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2260" windowHeight="12645"/>
  </bookViews>
  <sheets>
    <sheet name="Sheet1" sheetId="1" r:id="rId1"/>
  </sheets>
  <externalReferences>
    <externalReference r:id="rId2"/>
  </externalReferences>
  <definedNames>
    <definedName name="dados9" localSheetId="0">Sheet1!$B$2:$K$4747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 s="1"/>
  <c r="K4" i="1"/>
  <c r="L4" i="1"/>
  <c r="M4" i="1"/>
  <c r="K5" i="1"/>
  <c r="L5" i="1"/>
  <c r="M5" i="1"/>
  <c r="K6" i="1"/>
  <c r="M6" i="1" s="1"/>
  <c r="L6" i="1"/>
  <c r="K7" i="1"/>
  <c r="M7" i="1" s="1"/>
  <c r="L7" i="1"/>
  <c r="K8" i="1"/>
  <c r="L8" i="1"/>
  <c r="M8" i="1"/>
  <c r="K9" i="1"/>
  <c r="M9" i="1" s="1"/>
  <c r="L9" i="1"/>
  <c r="K10" i="1"/>
  <c r="M10" i="1" s="1"/>
  <c r="L10" i="1"/>
  <c r="K11" i="1"/>
  <c r="L11" i="1"/>
  <c r="M11" i="1" s="1"/>
  <c r="K12" i="1"/>
  <c r="L12" i="1"/>
  <c r="M12" i="1"/>
  <c r="K13" i="1"/>
  <c r="L13" i="1"/>
  <c r="M13" i="1"/>
  <c r="K14" i="1"/>
  <c r="M14" i="1" s="1"/>
  <c r="L14" i="1"/>
  <c r="K15" i="1"/>
  <c r="L15" i="1"/>
  <c r="M15" i="1" s="1"/>
  <c r="K16" i="1"/>
  <c r="L16" i="1"/>
  <c r="M16" i="1"/>
  <c r="K17" i="1"/>
  <c r="M17" i="1" s="1"/>
  <c r="L17" i="1"/>
  <c r="K18" i="1"/>
  <c r="M18" i="1" s="1"/>
  <c r="L18" i="1"/>
  <c r="K19" i="1"/>
  <c r="L19" i="1"/>
  <c r="M19" i="1" s="1"/>
  <c r="K20" i="1"/>
  <c r="L20" i="1"/>
  <c r="M20" i="1"/>
  <c r="K21" i="1"/>
  <c r="L21" i="1"/>
  <c r="M21" i="1"/>
  <c r="K22" i="1"/>
  <c r="M22" i="1" s="1"/>
  <c r="L22" i="1"/>
  <c r="K23" i="1"/>
  <c r="L23" i="1"/>
  <c r="M23" i="1" s="1"/>
  <c r="K24" i="1"/>
  <c r="L24" i="1"/>
  <c r="M24" i="1"/>
  <c r="K25" i="1"/>
  <c r="M25" i="1" s="1"/>
  <c r="L25" i="1"/>
  <c r="K26" i="1"/>
  <c r="M26" i="1" s="1"/>
  <c r="L26" i="1"/>
  <c r="K27" i="1"/>
  <c r="L27" i="1"/>
  <c r="M27" i="1" s="1"/>
  <c r="K28" i="1"/>
  <c r="L28" i="1"/>
  <c r="M28" i="1"/>
  <c r="K29" i="1"/>
  <c r="L29" i="1"/>
  <c r="M29" i="1"/>
  <c r="K30" i="1"/>
  <c r="M30" i="1" s="1"/>
  <c r="L30" i="1"/>
  <c r="K31" i="1"/>
  <c r="L31" i="1"/>
  <c r="M31" i="1" s="1"/>
  <c r="K32" i="1"/>
  <c r="L32" i="1"/>
  <c r="M32" i="1"/>
  <c r="K33" i="1"/>
  <c r="M33" i="1" s="1"/>
  <c r="L33" i="1"/>
  <c r="K34" i="1"/>
  <c r="M34" i="1" s="1"/>
  <c r="L34" i="1"/>
  <c r="K35" i="1"/>
  <c r="L35" i="1"/>
  <c r="M35" i="1" s="1"/>
  <c r="K36" i="1"/>
  <c r="L36" i="1"/>
  <c r="M36" i="1"/>
  <c r="K37" i="1"/>
  <c r="L37" i="1"/>
  <c r="M37" i="1"/>
  <c r="K38" i="1"/>
  <c r="M38" i="1" s="1"/>
  <c r="L38" i="1"/>
  <c r="K39" i="1"/>
  <c r="L39" i="1"/>
  <c r="M39" i="1" s="1"/>
  <c r="K40" i="1"/>
  <c r="L40" i="1"/>
  <c r="M40" i="1"/>
  <c r="K41" i="1"/>
  <c r="M41" i="1" s="1"/>
  <c r="L41" i="1"/>
  <c r="K42" i="1"/>
  <c r="M42" i="1" s="1"/>
  <c r="L42" i="1"/>
  <c r="K43" i="1"/>
  <c r="L43" i="1"/>
  <c r="M43" i="1" s="1"/>
  <c r="K44" i="1"/>
  <c r="L44" i="1"/>
  <c r="M44" i="1"/>
  <c r="K45" i="1"/>
  <c r="L45" i="1"/>
  <c r="M45" i="1"/>
  <c r="K46" i="1"/>
  <c r="M46" i="1" s="1"/>
  <c r="L46" i="1"/>
  <c r="K47" i="1"/>
  <c r="L47" i="1"/>
  <c r="M47" i="1" s="1"/>
  <c r="K48" i="1"/>
  <c r="L48" i="1"/>
  <c r="M48" i="1"/>
  <c r="K49" i="1"/>
  <c r="M49" i="1" s="1"/>
  <c r="L49" i="1"/>
  <c r="K50" i="1"/>
  <c r="M50" i="1" s="1"/>
  <c r="L50" i="1"/>
  <c r="K51" i="1"/>
  <c r="L51" i="1"/>
  <c r="M51" i="1" s="1"/>
  <c r="K52" i="1"/>
  <c r="L52" i="1"/>
  <c r="M52" i="1"/>
  <c r="K53" i="1"/>
  <c r="L53" i="1"/>
  <c r="M53" i="1"/>
  <c r="K54" i="1"/>
  <c r="M54" i="1" s="1"/>
  <c r="L54" i="1"/>
  <c r="K55" i="1"/>
  <c r="L55" i="1"/>
  <c r="M55" i="1" s="1"/>
  <c r="K56" i="1"/>
  <c r="L56" i="1"/>
  <c r="M56" i="1"/>
  <c r="K57" i="1"/>
  <c r="M57" i="1" s="1"/>
  <c r="L57" i="1"/>
  <c r="K58" i="1"/>
  <c r="M58" i="1" s="1"/>
  <c r="L58" i="1"/>
  <c r="K59" i="1"/>
  <c r="L59" i="1"/>
  <c r="M59" i="1" s="1"/>
  <c r="K60" i="1"/>
  <c r="L60" i="1"/>
  <c r="M60" i="1"/>
  <c r="K61" i="1"/>
  <c r="L61" i="1"/>
  <c r="M61" i="1"/>
  <c r="K62" i="1"/>
  <c r="M62" i="1" s="1"/>
  <c r="L62" i="1"/>
  <c r="K63" i="1"/>
  <c r="L63" i="1"/>
  <c r="M63" i="1" s="1"/>
  <c r="K64" i="1"/>
  <c r="L64" i="1"/>
  <c r="M64" i="1"/>
  <c r="K65" i="1"/>
  <c r="M65" i="1" s="1"/>
  <c r="L65" i="1"/>
  <c r="K66" i="1"/>
  <c r="M66" i="1" s="1"/>
  <c r="L66" i="1"/>
  <c r="K67" i="1"/>
  <c r="L67" i="1"/>
  <c r="M67" i="1" s="1"/>
  <c r="K68" i="1"/>
  <c r="L68" i="1"/>
  <c r="M68" i="1"/>
  <c r="K69" i="1"/>
  <c r="L69" i="1"/>
  <c r="M69" i="1"/>
  <c r="K70" i="1"/>
  <c r="M70" i="1" s="1"/>
  <c r="L70" i="1"/>
  <c r="K71" i="1"/>
  <c r="L71" i="1"/>
  <c r="M71" i="1" s="1"/>
  <c r="K72" i="1"/>
  <c r="L72" i="1"/>
  <c r="M72" i="1"/>
  <c r="K73" i="1"/>
  <c r="M73" i="1" s="1"/>
  <c r="L73" i="1"/>
  <c r="K74" i="1"/>
  <c r="M74" i="1" s="1"/>
  <c r="L74" i="1"/>
  <c r="K75" i="1"/>
  <c r="L75" i="1"/>
  <c r="M75" i="1" s="1"/>
  <c r="K76" i="1"/>
  <c r="L76" i="1"/>
  <c r="M76" i="1"/>
  <c r="K77" i="1"/>
  <c r="L77" i="1"/>
  <c r="M77" i="1"/>
  <c r="K78" i="1"/>
  <c r="M78" i="1" s="1"/>
  <c r="L78" i="1"/>
  <c r="K79" i="1"/>
  <c r="L79" i="1"/>
  <c r="M79" i="1" s="1"/>
  <c r="K80" i="1"/>
  <c r="L80" i="1"/>
  <c r="M80" i="1"/>
  <c r="K81" i="1"/>
  <c r="M81" i="1" s="1"/>
  <c r="L81" i="1"/>
  <c r="K82" i="1"/>
  <c r="M82" i="1" s="1"/>
  <c r="L82" i="1"/>
  <c r="K83" i="1"/>
  <c r="L83" i="1"/>
  <c r="M83" i="1" s="1"/>
  <c r="K84" i="1"/>
  <c r="L84" i="1"/>
  <c r="M84" i="1"/>
  <c r="K85" i="1"/>
  <c r="L85" i="1"/>
  <c r="M85" i="1"/>
  <c r="K86" i="1"/>
  <c r="M86" i="1" s="1"/>
  <c r="L86" i="1"/>
  <c r="K87" i="1"/>
  <c r="L87" i="1"/>
  <c r="M87" i="1" s="1"/>
  <c r="K88" i="1"/>
  <c r="L88" i="1"/>
  <c r="M88" i="1"/>
  <c r="K89" i="1"/>
  <c r="M89" i="1" s="1"/>
  <c r="L89" i="1"/>
  <c r="K90" i="1"/>
  <c r="M90" i="1" s="1"/>
  <c r="L90" i="1"/>
  <c r="K91" i="1"/>
  <c r="L91" i="1"/>
  <c r="M91" i="1" s="1"/>
  <c r="K92" i="1"/>
  <c r="L92" i="1"/>
  <c r="M92" i="1"/>
  <c r="K93" i="1"/>
  <c r="L93" i="1"/>
  <c r="M93" i="1"/>
  <c r="K94" i="1"/>
  <c r="M94" i="1" s="1"/>
  <c r="L94" i="1"/>
  <c r="K95" i="1"/>
  <c r="L95" i="1"/>
  <c r="M95" i="1" s="1"/>
  <c r="K96" i="1"/>
  <c r="L96" i="1"/>
  <c r="M96" i="1"/>
  <c r="K97" i="1"/>
  <c r="M97" i="1" s="1"/>
  <c r="L97" i="1"/>
  <c r="K98" i="1"/>
  <c r="M98" i="1" s="1"/>
  <c r="L98" i="1"/>
  <c r="K99" i="1"/>
  <c r="L99" i="1"/>
  <c r="M99" i="1" s="1"/>
  <c r="K100" i="1"/>
  <c r="L100" i="1"/>
  <c r="M100" i="1"/>
  <c r="K101" i="1"/>
  <c r="L101" i="1"/>
  <c r="M101" i="1"/>
  <c r="K102" i="1"/>
  <c r="M102" i="1" s="1"/>
  <c r="L102" i="1"/>
  <c r="K103" i="1"/>
  <c r="L103" i="1"/>
  <c r="M103" i="1" s="1"/>
  <c r="K104" i="1"/>
  <c r="L104" i="1"/>
  <c r="M104" i="1"/>
  <c r="K105" i="1"/>
  <c r="M105" i="1" s="1"/>
  <c r="L105" i="1"/>
  <c r="K106" i="1"/>
  <c r="M106" i="1" s="1"/>
  <c r="L106" i="1"/>
  <c r="K107" i="1"/>
  <c r="L107" i="1"/>
  <c r="M107" i="1" s="1"/>
  <c r="K108" i="1"/>
  <c r="L108" i="1"/>
  <c r="M108" i="1"/>
  <c r="K109" i="1"/>
  <c r="L109" i="1"/>
  <c r="M109" i="1"/>
  <c r="K110" i="1"/>
  <c r="M110" i="1" s="1"/>
  <c r="L110" i="1"/>
  <c r="K111" i="1"/>
  <c r="L111" i="1"/>
  <c r="M111" i="1" s="1"/>
  <c r="K112" i="1"/>
  <c r="L112" i="1"/>
  <c r="M112" i="1"/>
  <c r="K113" i="1"/>
  <c r="M113" i="1" s="1"/>
  <c r="L113" i="1"/>
  <c r="K114" i="1"/>
  <c r="M114" i="1" s="1"/>
  <c r="L114" i="1"/>
  <c r="K115" i="1"/>
  <c r="L115" i="1"/>
  <c r="M115" i="1" s="1"/>
  <c r="K116" i="1"/>
  <c r="L116" i="1"/>
  <c r="M116" i="1"/>
  <c r="K117" i="1"/>
  <c r="L117" i="1"/>
  <c r="M117" i="1"/>
  <c r="K118" i="1"/>
  <c r="M118" i="1" s="1"/>
  <c r="L118" i="1"/>
  <c r="K119" i="1"/>
  <c r="L119" i="1"/>
  <c r="M119" i="1" s="1"/>
  <c r="K120" i="1"/>
  <c r="L120" i="1"/>
  <c r="M120" i="1"/>
  <c r="K121" i="1"/>
  <c r="M121" i="1" s="1"/>
  <c r="L121" i="1"/>
  <c r="K122" i="1"/>
  <c r="M122" i="1" s="1"/>
  <c r="L122" i="1"/>
  <c r="K123" i="1"/>
  <c r="L123" i="1"/>
  <c r="M123" i="1" s="1"/>
  <c r="K124" i="1"/>
  <c r="L124" i="1"/>
  <c r="M124" i="1"/>
  <c r="K125" i="1"/>
  <c r="L125" i="1"/>
  <c r="M125" i="1"/>
  <c r="K126" i="1"/>
  <c r="M126" i="1" s="1"/>
  <c r="L126" i="1"/>
  <c r="K127" i="1"/>
  <c r="L127" i="1"/>
  <c r="M127" i="1" s="1"/>
  <c r="K128" i="1"/>
  <c r="L128" i="1"/>
  <c r="M128" i="1"/>
  <c r="K129" i="1"/>
  <c r="M129" i="1" s="1"/>
  <c r="L129" i="1"/>
  <c r="K130" i="1"/>
  <c r="M130" i="1" s="1"/>
  <c r="L130" i="1"/>
  <c r="K131" i="1"/>
  <c r="L131" i="1"/>
  <c r="M131" i="1" s="1"/>
  <c r="K132" i="1"/>
  <c r="L132" i="1"/>
  <c r="M132" i="1"/>
  <c r="K133" i="1"/>
  <c r="L133" i="1"/>
  <c r="M133" i="1"/>
  <c r="K134" i="1"/>
  <c r="M134" i="1" s="1"/>
  <c r="L134" i="1"/>
  <c r="K135" i="1"/>
  <c r="L135" i="1"/>
  <c r="M135" i="1" s="1"/>
  <c r="K136" i="1"/>
  <c r="L136" i="1"/>
  <c r="M136" i="1"/>
  <c r="K137" i="1"/>
  <c r="M137" i="1" s="1"/>
  <c r="L137" i="1"/>
  <c r="K138" i="1"/>
  <c r="M138" i="1" s="1"/>
  <c r="L138" i="1"/>
  <c r="K139" i="1"/>
  <c r="L139" i="1"/>
  <c r="M139" i="1" s="1"/>
  <c r="K140" i="1"/>
  <c r="L140" i="1"/>
  <c r="M140" i="1"/>
  <c r="K141" i="1"/>
  <c r="L141" i="1"/>
  <c r="M141" i="1"/>
  <c r="K142" i="1"/>
  <c r="M142" i="1" s="1"/>
  <c r="L142" i="1"/>
  <c r="K143" i="1"/>
  <c r="L143" i="1"/>
  <c r="M143" i="1" s="1"/>
  <c r="K144" i="1"/>
  <c r="L144" i="1"/>
  <c r="M144" i="1"/>
  <c r="K145" i="1"/>
  <c r="M145" i="1" s="1"/>
  <c r="L145" i="1"/>
  <c r="K146" i="1"/>
  <c r="M146" i="1" s="1"/>
  <c r="L146" i="1"/>
  <c r="K147" i="1"/>
  <c r="L147" i="1"/>
  <c r="M147" i="1" s="1"/>
  <c r="K148" i="1"/>
  <c r="L148" i="1"/>
  <c r="M148" i="1"/>
  <c r="K149" i="1"/>
  <c r="L149" i="1"/>
  <c r="M149" i="1"/>
  <c r="K150" i="1"/>
  <c r="M150" i="1" s="1"/>
  <c r="L150" i="1"/>
  <c r="K151" i="1"/>
  <c r="L151" i="1"/>
  <c r="M151" i="1" s="1"/>
  <c r="K152" i="1"/>
  <c r="L152" i="1"/>
  <c r="M152" i="1"/>
  <c r="K153" i="1"/>
  <c r="M153" i="1" s="1"/>
  <c r="L153" i="1"/>
  <c r="K154" i="1"/>
  <c r="M154" i="1" s="1"/>
  <c r="L154" i="1"/>
  <c r="K155" i="1"/>
  <c r="L155" i="1"/>
  <c r="M155" i="1" s="1"/>
  <c r="K156" i="1"/>
  <c r="L156" i="1"/>
  <c r="M156" i="1"/>
  <c r="K157" i="1"/>
  <c r="L157" i="1"/>
  <c r="M157" i="1"/>
  <c r="K158" i="1"/>
  <c r="M158" i="1" s="1"/>
  <c r="L158" i="1"/>
  <c r="K159" i="1"/>
  <c r="L159" i="1"/>
  <c r="M159" i="1" s="1"/>
  <c r="K160" i="1"/>
  <c r="L160" i="1"/>
  <c r="M160" i="1"/>
  <c r="K161" i="1"/>
  <c r="M161" i="1" s="1"/>
  <c r="L161" i="1"/>
  <c r="K162" i="1"/>
  <c r="M162" i="1" s="1"/>
  <c r="L162" i="1"/>
  <c r="K163" i="1"/>
  <c r="L163" i="1"/>
  <c r="M163" i="1" s="1"/>
  <c r="K164" i="1"/>
  <c r="L164" i="1"/>
  <c r="M164" i="1"/>
  <c r="K165" i="1"/>
  <c r="L165" i="1"/>
  <c r="M165" i="1"/>
  <c r="K166" i="1"/>
  <c r="M166" i="1" s="1"/>
  <c r="L166" i="1"/>
  <c r="K167" i="1"/>
  <c r="L167" i="1"/>
  <c r="M167" i="1" s="1"/>
  <c r="K168" i="1"/>
  <c r="L168" i="1"/>
  <c r="M168" i="1"/>
  <c r="K169" i="1"/>
  <c r="M169" i="1" s="1"/>
  <c r="L169" i="1"/>
  <c r="K170" i="1"/>
  <c r="M170" i="1" s="1"/>
  <c r="L170" i="1"/>
  <c r="K171" i="1"/>
  <c r="L171" i="1"/>
  <c r="M171" i="1" s="1"/>
  <c r="K172" i="1"/>
  <c r="L172" i="1"/>
  <c r="M172" i="1"/>
  <c r="K173" i="1"/>
  <c r="L173" i="1"/>
  <c r="M173" i="1"/>
  <c r="K174" i="1"/>
  <c r="M174" i="1" s="1"/>
  <c r="L174" i="1"/>
  <c r="K175" i="1"/>
  <c r="L175" i="1"/>
  <c r="M175" i="1" s="1"/>
  <c r="K176" i="1"/>
  <c r="L176" i="1"/>
  <c r="M176" i="1"/>
  <c r="K177" i="1"/>
  <c r="M177" i="1" s="1"/>
  <c r="L177" i="1"/>
  <c r="K178" i="1"/>
  <c r="M178" i="1" s="1"/>
  <c r="L178" i="1"/>
  <c r="K179" i="1"/>
  <c r="L179" i="1"/>
  <c r="M179" i="1" s="1"/>
  <c r="K180" i="1"/>
  <c r="L180" i="1"/>
  <c r="M180" i="1"/>
  <c r="K181" i="1"/>
  <c r="L181" i="1"/>
  <c r="M181" i="1"/>
  <c r="K182" i="1"/>
  <c r="M182" i="1" s="1"/>
  <c r="L182" i="1"/>
  <c r="K183" i="1"/>
  <c r="L183" i="1"/>
  <c r="M183" i="1" s="1"/>
  <c r="K184" i="1"/>
  <c r="L184" i="1"/>
  <c r="M184" i="1"/>
  <c r="K185" i="1"/>
  <c r="M185" i="1" s="1"/>
  <c r="L185" i="1"/>
  <c r="K186" i="1"/>
  <c r="M186" i="1" s="1"/>
  <c r="L186" i="1"/>
  <c r="K187" i="1"/>
  <c r="L187" i="1"/>
  <c r="M187" i="1" s="1"/>
  <c r="K188" i="1"/>
  <c r="L188" i="1"/>
  <c r="M188" i="1"/>
  <c r="K189" i="1"/>
  <c r="L189" i="1"/>
  <c r="M189" i="1"/>
  <c r="K190" i="1"/>
  <c r="M190" i="1" s="1"/>
  <c r="L190" i="1"/>
  <c r="K191" i="1"/>
  <c r="L191" i="1"/>
  <c r="M191" i="1" s="1"/>
  <c r="K192" i="1"/>
  <c r="L192" i="1"/>
  <c r="M192" i="1"/>
  <c r="K193" i="1"/>
  <c r="M193" i="1" s="1"/>
  <c r="L193" i="1"/>
  <c r="K194" i="1"/>
  <c r="M194" i="1" s="1"/>
  <c r="L194" i="1"/>
  <c r="K195" i="1"/>
  <c r="L195" i="1"/>
  <c r="M195" i="1" s="1"/>
  <c r="K196" i="1"/>
  <c r="L196" i="1"/>
  <c r="M196" i="1"/>
  <c r="K197" i="1"/>
  <c r="L197" i="1"/>
  <c r="M197" i="1"/>
  <c r="K198" i="1"/>
  <c r="M198" i="1" s="1"/>
  <c r="L198" i="1"/>
  <c r="K199" i="1"/>
  <c r="L199" i="1"/>
  <c r="M199" i="1" s="1"/>
  <c r="K200" i="1"/>
  <c r="L200" i="1"/>
  <c r="M200" i="1"/>
  <c r="K201" i="1"/>
  <c r="M201" i="1" s="1"/>
  <c r="L201" i="1"/>
  <c r="K202" i="1"/>
  <c r="M202" i="1" s="1"/>
  <c r="L202" i="1"/>
  <c r="K203" i="1"/>
  <c r="L203" i="1"/>
  <c r="M203" i="1" s="1"/>
  <c r="K204" i="1"/>
  <c r="L204" i="1"/>
  <c r="M204" i="1"/>
  <c r="K205" i="1"/>
  <c r="L205" i="1"/>
  <c r="M205" i="1"/>
  <c r="K206" i="1"/>
  <c r="M206" i="1" s="1"/>
  <c r="L206" i="1"/>
  <c r="K207" i="1"/>
  <c r="L207" i="1"/>
  <c r="M207" i="1" s="1"/>
  <c r="K208" i="1"/>
  <c r="L208" i="1"/>
  <c r="M208" i="1"/>
  <c r="K209" i="1"/>
  <c r="M209" i="1" s="1"/>
  <c r="L209" i="1"/>
  <c r="K210" i="1"/>
  <c r="M210" i="1" s="1"/>
  <c r="L210" i="1"/>
  <c r="K211" i="1"/>
  <c r="L211" i="1"/>
  <c r="M211" i="1" s="1"/>
  <c r="K212" i="1"/>
  <c r="L212" i="1"/>
  <c r="M212" i="1"/>
  <c r="K213" i="1"/>
  <c r="L213" i="1"/>
  <c r="M213" i="1"/>
  <c r="K214" i="1"/>
  <c r="M214" i="1" s="1"/>
  <c r="L214" i="1"/>
  <c r="K215" i="1"/>
  <c r="L215" i="1"/>
  <c r="M215" i="1" s="1"/>
  <c r="K216" i="1"/>
  <c r="L216" i="1"/>
  <c r="M216" i="1"/>
  <c r="K217" i="1"/>
  <c r="M217" i="1" s="1"/>
  <c r="L217" i="1"/>
  <c r="K218" i="1"/>
  <c r="M218" i="1" s="1"/>
  <c r="L218" i="1"/>
  <c r="K219" i="1"/>
  <c r="L219" i="1"/>
  <c r="M219" i="1" s="1"/>
  <c r="K220" i="1"/>
  <c r="L220" i="1"/>
  <c r="M220" i="1"/>
  <c r="K221" i="1"/>
  <c r="L221" i="1"/>
  <c r="M221" i="1"/>
  <c r="K222" i="1"/>
  <c r="M222" i="1" s="1"/>
  <c r="L222" i="1"/>
  <c r="K223" i="1"/>
  <c r="L223" i="1"/>
  <c r="M223" i="1" s="1"/>
  <c r="K224" i="1"/>
  <c r="L224" i="1"/>
  <c r="M224" i="1"/>
  <c r="K225" i="1"/>
  <c r="M225" i="1" s="1"/>
  <c r="L225" i="1"/>
  <c r="K226" i="1"/>
  <c r="M226" i="1" s="1"/>
  <c r="L226" i="1"/>
  <c r="K227" i="1"/>
  <c r="L227" i="1"/>
  <c r="M227" i="1" s="1"/>
  <c r="K228" i="1"/>
  <c r="L228" i="1"/>
  <c r="M228" i="1"/>
  <c r="K229" i="1"/>
  <c r="L229" i="1"/>
  <c r="M229" i="1"/>
  <c r="K230" i="1"/>
  <c r="M230" i="1" s="1"/>
  <c r="L230" i="1"/>
  <c r="K231" i="1"/>
  <c r="L231" i="1"/>
  <c r="M231" i="1" s="1"/>
  <c r="K232" i="1"/>
  <c r="L232" i="1"/>
  <c r="M232" i="1"/>
  <c r="K233" i="1"/>
  <c r="M233" i="1" s="1"/>
  <c r="L233" i="1"/>
  <c r="K234" i="1"/>
  <c r="M234" i="1" s="1"/>
  <c r="L234" i="1"/>
  <c r="K235" i="1"/>
  <c r="L235" i="1"/>
  <c r="M235" i="1" s="1"/>
  <c r="K236" i="1"/>
  <c r="L236" i="1"/>
  <c r="M236" i="1"/>
  <c r="K237" i="1"/>
  <c r="L237" i="1"/>
  <c r="M237" i="1"/>
  <c r="K238" i="1"/>
  <c r="M238" i="1" s="1"/>
  <c r="L238" i="1"/>
  <c r="K239" i="1"/>
  <c r="L239" i="1"/>
  <c r="M239" i="1" s="1"/>
  <c r="K240" i="1"/>
  <c r="L240" i="1"/>
  <c r="M240" i="1"/>
  <c r="K241" i="1"/>
  <c r="M241" i="1" s="1"/>
  <c r="L241" i="1"/>
  <c r="K242" i="1"/>
  <c r="M242" i="1" s="1"/>
  <c r="L242" i="1"/>
  <c r="K243" i="1"/>
  <c r="L243" i="1"/>
  <c r="M243" i="1" s="1"/>
  <c r="K244" i="1"/>
  <c r="L244" i="1"/>
  <c r="M244" i="1"/>
  <c r="K245" i="1"/>
  <c r="L245" i="1"/>
  <c r="M245" i="1"/>
  <c r="K246" i="1"/>
  <c r="M246" i="1" s="1"/>
  <c r="L246" i="1"/>
  <c r="K247" i="1"/>
  <c r="L247" i="1"/>
  <c r="M247" i="1" s="1"/>
  <c r="K248" i="1"/>
  <c r="L248" i="1"/>
  <c r="M248" i="1"/>
  <c r="K249" i="1"/>
  <c r="M249" i="1" s="1"/>
  <c r="L249" i="1"/>
  <c r="K250" i="1"/>
  <c r="M250" i="1" s="1"/>
  <c r="L250" i="1"/>
  <c r="K251" i="1"/>
  <c r="L251" i="1"/>
  <c r="M251" i="1" s="1"/>
  <c r="K252" i="1"/>
  <c r="L252" i="1"/>
  <c r="M252" i="1"/>
  <c r="K253" i="1"/>
  <c r="L253" i="1"/>
  <c r="M253" i="1"/>
  <c r="K254" i="1"/>
  <c r="M254" i="1" s="1"/>
  <c r="L254" i="1"/>
  <c r="K255" i="1"/>
  <c r="L255" i="1"/>
  <c r="M255" i="1" s="1"/>
  <c r="K256" i="1"/>
  <c r="L256" i="1"/>
  <c r="M256" i="1"/>
  <c r="K257" i="1"/>
  <c r="M257" i="1" s="1"/>
  <c r="L257" i="1"/>
  <c r="K258" i="1"/>
  <c r="M258" i="1" s="1"/>
  <c r="L258" i="1"/>
  <c r="K259" i="1"/>
  <c r="L259" i="1"/>
  <c r="M259" i="1" s="1"/>
  <c r="K260" i="1"/>
  <c r="L260" i="1"/>
  <c r="M260" i="1"/>
  <c r="K261" i="1"/>
  <c r="L261" i="1"/>
  <c r="M261" i="1"/>
  <c r="K262" i="1"/>
  <c r="M262" i="1" s="1"/>
  <c r="L262" i="1"/>
  <c r="K263" i="1"/>
  <c r="L263" i="1"/>
  <c r="M263" i="1" s="1"/>
  <c r="K264" i="1"/>
  <c r="L264" i="1"/>
  <c r="M264" i="1"/>
  <c r="K265" i="1"/>
  <c r="M265" i="1" s="1"/>
  <c r="L265" i="1"/>
  <c r="K266" i="1"/>
  <c r="M266" i="1" s="1"/>
  <c r="L266" i="1"/>
  <c r="K267" i="1"/>
  <c r="L267" i="1"/>
  <c r="M267" i="1" s="1"/>
  <c r="K268" i="1"/>
  <c r="L268" i="1"/>
  <c r="M268" i="1"/>
  <c r="K269" i="1"/>
  <c r="L269" i="1"/>
  <c r="M269" i="1"/>
  <c r="K270" i="1"/>
  <c r="M270" i="1" s="1"/>
  <c r="L270" i="1"/>
  <c r="K271" i="1"/>
  <c r="L271" i="1"/>
  <c r="M271" i="1" s="1"/>
  <c r="K272" i="1"/>
  <c r="L272" i="1"/>
  <c r="M272" i="1"/>
  <c r="K273" i="1"/>
  <c r="M273" i="1" s="1"/>
  <c r="L273" i="1"/>
  <c r="K274" i="1"/>
  <c r="M274" i="1" s="1"/>
  <c r="L274" i="1"/>
  <c r="K275" i="1"/>
  <c r="L275" i="1"/>
  <c r="M275" i="1" s="1"/>
  <c r="K276" i="1"/>
  <c r="L276" i="1"/>
  <c r="M276" i="1"/>
  <c r="K277" i="1"/>
  <c r="L277" i="1"/>
  <c r="M277" i="1"/>
  <c r="K278" i="1"/>
  <c r="M278" i="1" s="1"/>
  <c r="L278" i="1"/>
  <c r="K279" i="1"/>
  <c r="L279" i="1"/>
  <c r="M279" i="1" s="1"/>
  <c r="K280" i="1"/>
  <c r="L280" i="1"/>
  <c r="M280" i="1"/>
  <c r="K281" i="1"/>
  <c r="M281" i="1" s="1"/>
  <c r="L281" i="1"/>
  <c r="K282" i="1"/>
  <c r="M282" i="1" s="1"/>
  <c r="L282" i="1"/>
  <c r="K283" i="1"/>
  <c r="L283" i="1"/>
  <c r="K284" i="1"/>
  <c r="L284" i="1"/>
  <c r="M284" i="1"/>
  <c r="K285" i="1"/>
  <c r="L285" i="1"/>
  <c r="M285" i="1"/>
  <c r="K286" i="1"/>
  <c r="M286" i="1" s="1"/>
  <c r="L286" i="1"/>
  <c r="K287" i="1"/>
  <c r="L287" i="1"/>
  <c r="M287" i="1" s="1"/>
  <c r="K288" i="1"/>
  <c r="L288" i="1"/>
  <c r="M288" i="1"/>
  <c r="K289" i="1"/>
  <c r="M289" i="1" s="1"/>
  <c r="L289" i="1"/>
  <c r="K290" i="1"/>
  <c r="M290" i="1" s="1"/>
  <c r="L290" i="1"/>
  <c r="K291" i="1"/>
  <c r="L291" i="1"/>
  <c r="K292" i="1"/>
  <c r="L292" i="1"/>
  <c r="M292" i="1"/>
  <c r="K293" i="1"/>
  <c r="L293" i="1"/>
  <c r="M293" i="1"/>
  <c r="K294" i="1"/>
  <c r="M294" i="1" s="1"/>
  <c r="L294" i="1"/>
  <c r="K295" i="1"/>
  <c r="L295" i="1"/>
  <c r="M295" i="1" s="1"/>
  <c r="K296" i="1"/>
  <c r="L296" i="1"/>
  <c r="M296" i="1"/>
  <c r="K297" i="1"/>
  <c r="M297" i="1" s="1"/>
  <c r="L297" i="1"/>
  <c r="K298" i="1"/>
  <c r="M298" i="1" s="1"/>
  <c r="L298" i="1"/>
  <c r="K299" i="1"/>
  <c r="M299" i="1" s="1"/>
  <c r="L299" i="1"/>
  <c r="K300" i="1"/>
  <c r="L300" i="1"/>
  <c r="M300" i="1"/>
  <c r="K301" i="1"/>
  <c r="L301" i="1"/>
  <c r="M301" i="1"/>
  <c r="K302" i="1"/>
  <c r="M302" i="1" s="1"/>
  <c r="L302" i="1"/>
  <c r="K303" i="1"/>
  <c r="L303" i="1"/>
  <c r="M303" i="1" s="1"/>
  <c r="K304" i="1"/>
  <c r="L304" i="1"/>
  <c r="M304" i="1"/>
  <c r="K305" i="1"/>
  <c r="M305" i="1" s="1"/>
  <c r="L305" i="1"/>
  <c r="K306" i="1"/>
  <c r="M306" i="1" s="1"/>
  <c r="L306" i="1"/>
  <c r="K307" i="1"/>
  <c r="M307" i="1" s="1"/>
  <c r="L307" i="1"/>
  <c r="K308" i="1"/>
  <c r="L308" i="1"/>
  <c r="M308" i="1"/>
  <c r="K309" i="1"/>
  <c r="L309" i="1"/>
  <c r="M309" i="1"/>
  <c r="K310" i="1"/>
  <c r="M310" i="1" s="1"/>
  <c r="L310" i="1"/>
  <c r="K311" i="1"/>
  <c r="L311" i="1"/>
  <c r="M311" i="1" s="1"/>
  <c r="K312" i="1"/>
  <c r="L312" i="1"/>
  <c r="M312" i="1"/>
  <c r="K313" i="1"/>
  <c r="M313" i="1" s="1"/>
  <c r="L313" i="1"/>
  <c r="K314" i="1"/>
  <c r="M314" i="1" s="1"/>
  <c r="L314" i="1"/>
  <c r="K315" i="1"/>
  <c r="M315" i="1" s="1"/>
  <c r="L315" i="1"/>
  <c r="K316" i="1"/>
  <c r="L316" i="1"/>
  <c r="M316" i="1"/>
  <c r="K317" i="1"/>
  <c r="L317" i="1"/>
  <c r="M317" i="1"/>
  <c r="K318" i="1"/>
  <c r="M318" i="1" s="1"/>
  <c r="L318" i="1"/>
  <c r="K319" i="1"/>
  <c r="L319" i="1"/>
  <c r="M319" i="1" s="1"/>
  <c r="K320" i="1"/>
  <c r="L320" i="1"/>
  <c r="M320" i="1" s="1"/>
  <c r="K321" i="1"/>
  <c r="M321" i="1" s="1"/>
  <c r="L321" i="1"/>
  <c r="K322" i="1"/>
  <c r="M322" i="1" s="1"/>
  <c r="L322" i="1"/>
  <c r="K323" i="1"/>
  <c r="M323" i="1" s="1"/>
  <c r="L323" i="1"/>
  <c r="K324" i="1"/>
  <c r="L324" i="1"/>
  <c r="M324" i="1"/>
  <c r="K325" i="1"/>
  <c r="L325" i="1"/>
  <c r="M325" i="1"/>
  <c r="K326" i="1"/>
  <c r="M326" i="1" s="1"/>
  <c r="L326" i="1"/>
  <c r="K327" i="1"/>
  <c r="L327" i="1"/>
  <c r="M327" i="1" s="1"/>
  <c r="K328" i="1"/>
  <c r="L328" i="1"/>
  <c r="M328" i="1" s="1"/>
  <c r="K329" i="1"/>
  <c r="M329" i="1" s="1"/>
  <c r="L329" i="1"/>
  <c r="K330" i="1"/>
  <c r="M330" i="1" s="1"/>
  <c r="L330" i="1"/>
  <c r="K331" i="1"/>
  <c r="L331" i="1"/>
  <c r="M331" i="1"/>
  <c r="K332" i="1"/>
  <c r="L332" i="1"/>
  <c r="M332" i="1"/>
  <c r="K333" i="1"/>
  <c r="L333" i="1"/>
  <c r="M333" i="1"/>
  <c r="K334" i="1"/>
  <c r="L334" i="1"/>
  <c r="K335" i="1"/>
  <c r="L335" i="1"/>
  <c r="M335" i="1" s="1"/>
  <c r="K336" i="1"/>
  <c r="L336" i="1"/>
  <c r="M336" i="1"/>
  <c r="K337" i="1"/>
  <c r="M337" i="1" s="1"/>
  <c r="L337" i="1"/>
  <c r="K338" i="1"/>
  <c r="M338" i="1" s="1"/>
  <c r="L338" i="1"/>
  <c r="K339" i="1"/>
  <c r="M339" i="1" s="1"/>
  <c r="L339" i="1"/>
  <c r="K340" i="1"/>
  <c r="L340" i="1"/>
  <c r="M340" i="1"/>
  <c r="K341" i="1"/>
  <c r="L341" i="1"/>
  <c r="M341" i="1"/>
  <c r="K342" i="1"/>
  <c r="M342" i="1" s="1"/>
  <c r="L342" i="1"/>
  <c r="K343" i="1"/>
  <c r="L343" i="1"/>
  <c r="M343" i="1" s="1"/>
  <c r="K344" i="1"/>
  <c r="L344" i="1"/>
  <c r="M344" i="1" s="1"/>
  <c r="K345" i="1"/>
  <c r="M345" i="1" s="1"/>
  <c r="L345" i="1"/>
  <c r="K346" i="1"/>
  <c r="M346" i="1" s="1"/>
  <c r="L346" i="1"/>
  <c r="K347" i="1"/>
  <c r="L347" i="1"/>
  <c r="M347" i="1"/>
  <c r="K348" i="1"/>
  <c r="L348" i="1"/>
  <c r="M348" i="1"/>
  <c r="K349" i="1"/>
  <c r="L349" i="1"/>
  <c r="M349" i="1"/>
  <c r="K350" i="1"/>
  <c r="L350" i="1"/>
  <c r="K351" i="1"/>
  <c r="L351" i="1"/>
  <c r="M351" i="1" s="1"/>
  <c r="K352" i="1"/>
  <c r="L352" i="1"/>
  <c r="M352" i="1"/>
  <c r="K353" i="1"/>
  <c r="M353" i="1" s="1"/>
  <c r="L353" i="1"/>
  <c r="K354" i="1"/>
  <c r="M354" i="1" s="1"/>
  <c r="L354" i="1"/>
  <c r="K355" i="1"/>
  <c r="M355" i="1" s="1"/>
  <c r="L355" i="1"/>
  <c r="K356" i="1"/>
  <c r="L356" i="1"/>
  <c r="M356" i="1"/>
  <c r="K357" i="1"/>
  <c r="L357" i="1"/>
  <c r="M357" i="1"/>
  <c r="K358" i="1"/>
  <c r="M358" i="1" s="1"/>
  <c r="L358" i="1"/>
  <c r="K359" i="1"/>
  <c r="L359" i="1"/>
  <c r="M359" i="1" s="1"/>
  <c r="K360" i="1"/>
  <c r="L360" i="1"/>
  <c r="M360" i="1" s="1"/>
  <c r="K361" i="1"/>
  <c r="M361" i="1" s="1"/>
  <c r="L361" i="1"/>
  <c r="K362" i="1"/>
  <c r="M362" i="1" s="1"/>
  <c r="L362" i="1"/>
  <c r="K363" i="1"/>
  <c r="L363" i="1"/>
  <c r="M363" i="1"/>
  <c r="K364" i="1"/>
  <c r="L364" i="1"/>
  <c r="M364" i="1"/>
  <c r="K365" i="1"/>
  <c r="L365" i="1"/>
  <c r="M365" i="1"/>
  <c r="K366" i="1"/>
  <c r="L366" i="1"/>
  <c r="K367" i="1"/>
  <c r="L367" i="1"/>
  <c r="M367" i="1" s="1"/>
  <c r="K368" i="1"/>
  <c r="L368" i="1"/>
  <c r="M368" i="1"/>
  <c r="K369" i="1"/>
  <c r="M369" i="1" s="1"/>
  <c r="L369" i="1"/>
  <c r="K370" i="1"/>
  <c r="M370" i="1" s="1"/>
  <c r="L370" i="1"/>
  <c r="K371" i="1"/>
  <c r="M371" i="1" s="1"/>
  <c r="L371" i="1"/>
  <c r="K372" i="1"/>
  <c r="L372" i="1"/>
  <c r="M372" i="1"/>
  <c r="K373" i="1"/>
  <c r="L373" i="1"/>
  <c r="M373" i="1"/>
  <c r="K374" i="1"/>
  <c r="M374" i="1" s="1"/>
  <c r="L374" i="1"/>
  <c r="K375" i="1"/>
  <c r="L375" i="1"/>
  <c r="M375" i="1" s="1"/>
  <c r="K376" i="1"/>
  <c r="L376" i="1"/>
  <c r="M376" i="1" s="1"/>
  <c r="K377" i="1"/>
  <c r="M377" i="1" s="1"/>
  <c r="L377" i="1"/>
  <c r="K378" i="1"/>
  <c r="M378" i="1" s="1"/>
  <c r="L378" i="1"/>
  <c r="K379" i="1"/>
  <c r="L379" i="1"/>
  <c r="M379" i="1"/>
  <c r="K380" i="1"/>
  <c r="L380" i="1"/>
  <c r="M380" i="1"/>
  <c r="K381" i="1"/>
  <c r="L381" i="1"/>
  <c r="M381" i="1"/>
  <c r="K382" i="1"/>
  <c r="L382" i="1"/>
  <c r="K383" i="1"/>
  <c r="L383" i="1"/>
  <c r="M383" i="1" s="1"/>
  <c r="K384" i="1"/>
  <c r="L384" i="1"/>
  <c r="M384" i="1"/>
  <c r="K385" i="1"/>
  <c r="M385" i="1" s="1"/>
  <c r="L385" i="1"/>
  <c r="K386" i="1"/>
  <c r="M386" i="1" s="1"/>
  <c r="L386" i="1"/>
  <c r="K387" i="1"/>
  <c r="M387" i="1" s="1"/>
  <c r="L387" i="1"/>
  <c r="K388" i="1"/>
  <c r="L388" i="1"/>
  <c r="M388" i="1"/>
  <c r="K389" i="1"/>
  <c r="L389" i="1"/>
  <c r="M389" i="1"/>
  <c r="K390" i="1"/>
  <c r="M390" i="1" s="1"/>
  <c r="L390" i="1"/>
  <c r="K391" i="1"/>
  <c r="L391" i="1"/>
  <c r="M391" i="1" s="1"/>
  <c r="K392" i="1"/>
  <c r="L392" i="1"/>
  <c r="M392" i="1" s="1"/>
  <c r="K393" i="1"/>
  <c r="M393" i="1" s="1"/>
  <c r="L393" i="1"/>
  <c r="K394" i="1"/>
  <c r="M394" i="1" s="1"/>
  <c r="L394" i="1"/>
  <c r="K395" i="1"/>
  <c r="L395" i="1"/>
  <c r="M395" i="1"/>
  <c r="K396" i="1"/>
  <c r="L396" i="1"/>
  <c r="M396" i="1"/>
  <c r="K397" i="1"/>
  <c r="L397" i="1"/>
  <c r="M397" i="1"/>
  <c r="K398" i="1"/>
  <c r="L398" i="1"/>
  <c r="K399" i="1"/>
  <c r="L399" i="1"/>
  <c r="M399" i="1" s="1"/>
  <c r="K400" i="1"/>
  <c r="L400" i="1"/>
  <c r="M400" i="1"/>
  <c r="K401" i="1"/>
  <c r="M401" i="1" s="1"/>
  <c r="L401" i="1"/>
  <c r="K402" i="1"/>
  <c r="M402" i="1" s="1"/>
  <c r="L402" i="1"/>
  <c r="K403" i="1"/>
  <c r="M403" i="1" s="1"/>
  <c r="L403" i="1"/>
  <c r="K404" i="1"/>
  <c r="L404" i="1"/>
  <c r="M404" i="1"/>
  <c r="K405" i="1"/>
  <c r="L405" i="1"/>
  <c r="M405" i="1"/>
  <c r="K406" i="1"/>
  <c r="M406" i="1" s="1"/>
  <c r="L406" i="1"/>
  <c r="K407" i="1"/>
  <c r="L407" i="1"/>
  <c r="M407" i="1" s="1"/>
  <c r="K408" i="1"/>
  <c r="L408" i="1"/>
  <c r="M408" i="1" s="1"/>
  <c r="K409" i="1"/>
  <c r="M409" i="1" s="1"/>
  <c r="L409" i="1"/>
  <c r="K410" i="1"/>
  <c r="M410" i="1" s="1"/>
  <c r="L410" i="1"/>
  <c r="K411" i="1"/>
  <c r="L411" i="1"/>
  <c r="M411" i="1"/>
  <c r="K412" i="1"/>
  <c r="L412" i="1"/>
  <c r="M412" i="1"/>
  <c r="K413" i="1"/>
  <c r="L413" i="1"/>
  <c r="M413" i="1"/>
  <c r="K414" i="1"/>
  <c r="L414" i="1"/>
  <c r="K415" i="1"/>
  <c r="L415" i="1"/>
  <c r="M415" i="1" s="1"/>
  <c r="K416" i="1"/>
  <c r="L416" i="1"/>
  <c r="M416" i="1"/>
  <c r="K417" i="1"/>
  <c r="M417" i="1" s="1"/>
  <c r="L417" i="1"/>
  <c r="K418" i="1"/>
  <c r="M418" i="1" s="1"/>
  <c r="L418" i="1"/>
  <c r="K419" i="1"/>
  <c r="M419" i="1" s="1"/>
  <c r="L419" i="1"/>
  <c r="K420" i="1"/>
  <c r="L420" i="1"/>
  <c r="M420" i="1"/>
  <c r="K421" i="1"/>
  <c r="L421" i="1"/>
  <c r="M421" i="1"/>
  <c r="K422" i="1"/>
  <c r="M422" i="1" s="1"/>
  <c r="L422" i="1"/>
  <c r="K423" i="1"/>
  <c r="L423" i="1"/>
  <c r="M423" i="1" s="1"/>
  <c r="K424" i="1"/>
  <c r="L424" i="1"/>
  <c r="M424" i="1" s="1"/>
  <c r="K425" i="1"/>
  <c r="M425" i="1" s="1"/>
  <c r="L425" i="1"/>
  <c r="K426" i="1"/>
  <c r="M426" i="1" s="1"/>
  <c r="L426" i="1"/>
  <c r="K427" i="1"/>
  <c r="L427" i="1"/>
  <c r="M427" i="1"/>
  <c r="K428" i="1"/>
  <c r="L428" i="1"/>
  <c r="M428" i="1"/>
  <c r="K429" i="1"/>
  <c r="L429" i="1"/>
  <c r="M429" i="1"/>
  <c r="K430" i="1"/>
  <c r="L430" i="1"/>
  <c r="K431" i="1"/>
  <c r="L431" i="1"/>
  <c r="M431" i="1" s="1"/>
  <c r="K432" i="1"/>
  <c r="L432" i="1"/>
  <c r="M432" i="1" s="1"/>
  <c r="K433" i="1"/>
  <c r="M433" i="1" s="1"/>
  <c r="L433" i="1"/>
  <c r="K434" i="1"/>
  <c r="M434" i="1" s="1"/>
  <c r="L434" i="1"/>
  <c r="K435" i="1"/>
  <c r="M435" i="1" s="1"/>
  <c r="L435" i="1"/>
  <c r="K436" i="1"/>
  <c r="L436" i="1"/>
  <c r="M436" i="1"/>
  <c r="K437" i="1"/>
  <c r="L437" i="1"/>
  <c r="M437" i="1"/>
  <c r="K438" i="1"/>
  <c r="M438" i="1" s="1"/>
  <c r="L438" i="1"/>
  <c r="K439" i="1"/>
  <c r="L439" i="1"/>
  <c r="M439" i="1" s="1"/>
  <c r="K440" i="1"/>
  <c r="L440" i="1"/>
  <c r="M440" i="1" s="1"/>
  <c r="K441" i="1"/>
  <c r="M441" i="1" s="1"/>
  <c r="L441" i="1"/>
  <c r="K442" i="1"/>
  <c r="M442" i="1" s="1"/>
  <c r="L442" i="1"/>
  <c r="K443" i="1"/>
  <c r="L443" i="1"/>
  <c r="M443" i="1"/>
  <c r="K444" i="1"/>
  <c r="L444" i="1"/>
  <c r="M444" i="1"/>
  <c r="K445" i="1"/>
  <c r="L445" i="1"/>
  <c r="M445" i="1"/>
  <c r="K446" i="1"/>
  <c r="L446" i="1"/>
  <c r="K447" i="1"/>
  <c r="L447" i="1"/>
  <c r="M447" i="1" s="1"/>
  <c r="K448" i="1"/>
  <c r="L448" i="1"/>
  <c r="M448" i="1" s="1"/>
  <c r="K449" i="1"/>
  <c r="M449" i="1" s="1"/>
  <c r="L449" i="1"/>
  <c r="K450" i="1"/>
  <c r="M450" i="1" s="1"/>
  <c r="L450" i="1"/>
  <c r="K451" i="1"/>
  <c r="M451" i="1" s="1"/>
  <c r="L451" i="1"/>
  <c r="K452" i="1"/>
  <c r="L452" i="1"/>
  <c r="M452" i="1"/>
  <c r="K453" i="1"/>
  <c r="L453" i="1"/>
  <c r="M453" i="1"/>
  <c r="K454" i="1"/>
  <c r="M454" i="1" s="1"/>
  <c r="L454" i="1"/>
  <c r="K455" i="1"/>
  <c r="L455" i="1"/>
  <c r="M455" i="1" s="1"/>
  <c r="K456" i="1"/>
  <c r="L456" i="1"/>
  <c r="M456" i="1" s="1"/>
  <c r="K457" i="1"/>
  <c r="M457" i="1" s="1"/>
  <c r="L457" i="1"/>
  <c r="K458" i="1"/>
  <c r="M458" i="1" s="1"/>
  <c r="L458" i="1"/>
  <c r="K459" i="1"/>
  <c r="L459" i="1"/>
  <c r="M459" i="1"/>
  <c r="K460" i="1"/>
  <c r="L460" i="1"/>
  <c r="M460" i="1"/>
  <c r="K461" i="1"/>
  <c r="L461" i="1"/>
  <c r="M461" i="1"/>
  <c r="K462" i="1"/>
  <c r="L462" i="1"/>
  <c r="K463" i="1"/>
  <c r="L463" i="1"/>
  <c r="M463" i="1" s="1"/>
  <c r="K464" i="1"/>
  <c r="L464" i="1"/>
  <c r="M464" i="1" s="1"/>
  <c r="K465" i="1"/>
  <c r="M465" i="1" s="1"/>
  <c r="L465" i="1"/>
  <c r="K466" i="1"/>
  <c r="M466" i="1" s="1"/>
  <c r="L466" i="1"/>
  <c r="K467" i="1"/>
  <c r="M467" i="1" s="1"/>
  <c r="L467" i="1"/>
  <c r="K468" i="1"/>
  <c r="L468" i="1"/>
  <c r="M468" i="1"/>
  <c r="K469" i="1"/>
  <c r="L469" i="1"/>
  <c r="M469" i="1"/>
  <c r="K470" i="1"/>
  <c r="M470" i="1" s="1"/>
  <c r="L470" i="1"/>
  <c r="K471" i="1"/>
  <c r="L471" i="1"/>
  <c r="M471" i="1" s="1"/>
  <c r="K472" i="1"/>
  <c r="L472" i="1"/>
  <c r="M472" i="1" s="1"/>
  <c r="K473" i="1"/>
  <c r="M473" i="1" s="1"/>
  <c r="L473" i="1"/>
  <c r="K474" i="1"/>
  <c r="M474" i="1" s="1"/>
  <c r="L474" i="1"/>
  <c r="K475" i="1"/>
  <c r="L475" i="1"/>
  <c r="M475" i="1"/>
  <c r="K476" i="1"/>
  <c r="L476" i="1"/>
  <c r="M476" i="1"/>
  <c r="K477" i="1"/>
  <c r="L477" i="1"/>
  <c r="M477" i="1"/>
  <c r="K478" i="1"/>
  <c r="L478" i="1"/>
  <c r="K479" i="1"/>
  <c r="L479" i="1"/>
  <c r="M479" i="1" s="1"/>
  <c r="K480" i="1"/>
  <c r="L480" i="1"/>
  <c r="M480" i="1" s="1"/>
  <c r="K481" i="1"/>
  <c r="M481" i="1" s="1"/>
  <c r="L481" i="1"/>
  <c r="K482" i="1"/>
  <c r="M482" i="1" s="1"/>
  <c r="L482" i="1"/>
  <c r="K483" i="1"/>
  <c r="M483" i="1" s="1"/>
  <c r="L483" i="1"/>
  <c r="K484" i="1"/>
  <c r="L484" i="1"/>
  <c r="M484" i="1"/>
  <c r="K485" i="1"/>
  <c r="L485" i="1"/>
  <c r="M485" i="1"/>
  <c r="K486" i="1"/>
  <c r="M486" i="1" s="1"/>
  <c r="L486" i="1"/>
  <c r="K487" i="1"/>
  <c r="L487" i="1"/>
  <c r="M487" i="1" s="1"/>
  <c r="K488" i="1"/>
  <c r="L488" i="1"/>
  <c r="M488" i="1" s="1"/>
  <c r="K489" i="1"/>
  <c r="M489" i="1" s="1"/>
  <c r="L489" i="1"/>
  <c r="K490" i="1"/>
  <c r="M490" i="1" s="1"/>
  <c r="L490" i="1"/>
  <c r="K491" i="1"/>
  <c r="L491" i="1"/>
  <c r="M491" i="1"/>
  <c r="K492" i="1"/>
  <c r="L492" i="1"/>
  <c r="M492" i="1"/>
  <c r="K493" i="1"/>
  <c r="L493" i="1"/>
  <c r="M493" i="1"/>
  <c r="K494" i="1"/>
  <c r="L494" i="1"/>
  <c r="K495" i="1"/>
  <c r="L495" i="1"/>
  <c r="M495" i="1" s="1"/>
  <c r="K496" i="1"/>
  <c r="L496" i="1"/>
  <c r="M496" i="1" s="1"/>
  <c r="K497" i="1"/>
  <c r="M497" i="1" s="1"/>
  <c r="L497" i="1"/>
  <c r="K498" i="1"/>
  <c r="M498" i="1" s="1"/>
  <c r="L498" i="1"/>
  <c r="K499" i="1"/>
  <c r="M499" i="1" s="1"/>
  <c r="L499" i="1"/>
  <c r="K500" i="1"/>
  <c r="L500" i="1"/>
  <c r="M500" i="1"/>
  <c r="K501" i="1"/>
  <c r="L501" i="1"/>
  <c r="M501" i="1"/>
  <c r="K502" i="1"/>
  <c r="M502" i="1" s="1"/>
  <c r="L502" i="1"/>
  <c r="K503" i="1"/>
  <c r="L503" i="1"/>
  <c r="M503" i="1" s="1"/>
  <c r="K504" i="1"/>
  <c r="L504" i="1"/>
  <c r="M504" i="1" s="1"/>
  <c r="K505" i="1"/>
  <c r="M505" i="1" s="1"/>
  <c r="L505" i="1"/>
  <c r="K506" i="1"/>
  <c r="M506" i="1" s="1"/>
  <c r="L506" i="1"/>
  <c r="K507" i="1"/>
  <c r="L507" i="1"/>
  <c r="M507" i="1"/>
  <c r="K508" i="1"/>
  <c r="L508" i="1"/>
  <c r="M508" i="1"/>
  <c r="K509" i="1"/>
  <c r="L509" i="1"/>
  <c r="M509" i="1"/>
  <c r="K510" i="1"/>
  <c r="L510" i="1"/>
  <c r="K511" i="1"/>
  <c r="L511" i="1"/>
  <c r="M511" i="1" s="1"/>
  <c r="K512" i="1"/>
  <c r="L512" i="1"/>
  <c r="M512" i="1" s="1"/>
  <c r="K513" i="1"/>
  <c r="M513" i="1" s="1"/>
  <c r="L513" i="1"/>
  <c r="K514" i="1"/>
  <c r="M514" i="1" s="1"/>
  <c r="L514" i="1"/>
  <c r="K515" i="1"/>
  <c r="M515" i="1" s="1"/>
  <c r="L515" i="1"/>
  <c r="K516" i="1"/>
  <c r="L516" i="1"/>
  <c r="M516" i="1"/>
  <c r="K517" i="1"/>
  <c r="L517" i="1"/>
  <c r="M517" i="1"/>
  <c r="K518" i="1"/>
  <c r="M518" i="1" s="1"/>
  <c r="L518" i="1"/>
  <c r="K519" i="1"/>
  <c r="L519" i="1"/>
  <c r="M519" i="1" s="1"/>
  <c r="K520" i="1"/>
  <c r="L520" i="1"/>
  <c r="M520" i="1" s="1"/>
  <c r="K521" i="1"/>
  <c r="M521" i="1" s="1"/>
  <c r="L521" i="1"/>
  <c r="K522" i="1"/>
  <c r="M522" i="1" s="1"/>
  <c r="L522" i="1"/>
  <c r="K523" i="1"/>
  <c r="L523" i="1"/>
  <c r="M523" i="1"/>
  <c r="K524" i="1"/>
  <c r="L524" i="1"/>
  <c r="M524" i="1"/>
  <c r="K525" i="1"/>
  <c r="L525" i="1"/>
  <c r="M525" i="1"/>
  <c r="K526" i="1"/>
  <c r="L526" i="1"/>
  <c r="K527" i="1"/>
  <c r="L527" i="1"/>
  <c r="M527" i="1" s="1"/>
  <c r="K528" i="1"/>
  <c r="L528" i="1"/>
  <c r="M528" i="1" s="1"/>
  <c r="K529" i="1"/>
  <c r="M529" i="1" s="1"/>
  <c r="L529" i="1"/>
  <c r="K530" i="1"/>
  <c r="M530" i="1" s="1"/>
  <c r="L530" i="1"/>
  <c r="K531" i="1"/>
  <c r="M531" i="1" s="1"/>
  <c r="L531" i="1"/>
  <c r="K532" i="1"/>
  <c r="L532" i="1"/>
  <c r="M532" i="1"/>
  <c r="K533" i="1"/>
  <c r="L533" i="1"/>
  <c r="M533" i="1"/>
  <c r="K534" i="1"/>
  <c r="M534" i="1" s="1"/>
  <c r="L534" i="1"/>
  <c r="K535" i="1"/>
  <c r="L535" i="1"/>
  <c r="M535" i="1" s="1"/>
  <c r="K536" i="1"/>
  <c r="L536" i="1"/>
  <c r="M536" i="1" s="1"/>
  <c r="K537" i="1"/>
  <c r="M537" i="1" s="1"/>
  <c r="L537" i="1"/>
  <c r="K538" i="1"/>
  <c r="M538" i="1" s="1"/>
  <c r="L538" i="1"/>
  <c r="K539" i="1"/>
  <c r="L539" i="1"/>
  <c r="M539" i="1"/>
  <c r="K540" i="1"/>
  <c r="L540" i="1"/>
  <c r="M540" i="1"/>
  <c r="K541" i="1"/>
  <c r="L541" i="1"/>
  <c r="M541" i="1"/>
  <c r="K542" i="1"/>
  <c r="L542" i="1"/>
  <c r="K543" i="1"/>
  <c r="L543" i="1"/>
  <c r="M543" i="1" s="1"/>
  <c r="K544" i="1"/>
  <c r="L544" i="1"/>
  <c r="M544" i="1" s="1"/>
  <c r="K545" i="1"/>
  <c r="M545" i="1" s="1"/>
  <c r="L545" i="1"/>
  <c r="K546" i="1"/>
  <c r="M546" i="1" s="1"/>
  <c r="L546" i="1"/>
  <c r="K547" i="1"/>
  <c r="M547" i="1" s="1"/>
  <c r="L547" i="1"/>
  <c r="K548" i="1"/>
  <c r="L548" i="1"/>
  <c r="M548" i="1"/>
  <c r="K549" i="1"/>
  <c r="L549" i="1"/>
  <c r="M549" i="1"/>
  <c r="K550" i="1"/>
  <c r="M550" i="1" s="1"/>
  <c r="L550" i="1"/>
  <c r="K551" i="1"/>
  <c r="L551" i="1"/>
  <c r="M551" i="1" s="1"/>
  <c r="K552" i="1"/>
  <c r="L552" i="1"/>
  <c r="M552" i="1" s="1"/>
  <c r="K553" i="1"/>
  <c r="M553" i="1" s="1"/>
  <c r="L553" i="1"/>
  <c r="K554" i="1"/>
  <c r="M554" i="1" s="1"/>
  <c r="L554" i="1"/>
  <c r="K555" i="1"/>
  <c r="L555" i="1"/>
  <c r="M555" i="1"/>
  <c r="K556" i="1"/>
  <c r="L556" i="1"/>
  <c r="M556" i="1"/>
  <c r="K557" i="1"/>
  <c r="L557" i="1"/>
  <c r="M557" i="1"/>
  <c r="K558" i="1"/>
  <c r="L558" i="1"/>
  <c r="K559" i="1"/>
  <c r="L559" i="1"/>
  <c r="M559" i="1" s="1"/>
  <c r="K560" i="1"/>
  <c r="L560" i="1"/>
  <c r="M560" i="1" s="1"/>
  <c r="K561" i="1"/>
  <c r="M561" i="1" s="1"/>
  <c r="L561" i="1"/>
  <c r="K562" i="1"/>
  <c r="M562" i="1" s="1"/>
  <c r="L562" i="1"/>
  <c r="K563" i="1"/>
  <c r="M563" i="1" s="1"/>
  <c r="L563" i="1"/>
  <c r="K564" i="1"/>
  <c r="L564" i="1"/>
  <c r="M564" i="1"/>
  <c r="K565" i="1"/>
  <c r="L565" i="1"/>
  <c r="M565" i="1"/>
  <c r="K566" i="1"/>
  <c r="M566" i="1" s="1"/>
  <c r="L566" i="1"/>
  <c r="K567" i="1"/>
  <c r="L567" i="1"/>
  <c r="M567" i="1" s="1"/>
  <c r="K568" i="1"/>
  <c r="L568" i="1"/>
  <c r="M568" i="1" s="1"/>
  <c r="K569" i="1"/>
  <c r="M569" i="1" s="1"/>
  <c r="L569" i="1"/>
  <c r="K570" i="1"/>
  <c r="M570" i="1" s="1"/>
  <c r="L570" i="1"/>
  <c r="K571" i="1"/>
  <c r="L571" i="1"/>
  <c r="M571" i="1"/>
  <c r="K572" i="1"/>
  <c r="L572" i="1"/>
  <c r="M572" i="1"/>
  <c r="K573" i="1"/>
  <c r="L573" i="1"/>
  <c r="M573" i="1"/>
  <c r="K574" i="1"/>
  <c r="L574" i="1"/>
  <c r="K575" i="1"/>
  <c r="L575" i="1"/>
  <c r="M575" i="1" s="1"/>
  <c r="K576" i="1"/>
  <c r="L576" i="1"/>
  <c r="M576" i="1" s="1"/>
  <c r="K577" i="1"/>
  <c r="M577" i="1" s="1"/>
  <c r="L577" i="1"/>
  <c r="K578" i="1"/>
  <c r="M578" i="1" s="1"/>
  <c r="L578" i="1"/>
  <c r="K579" i="1"/>
  <c r="M579" i="1" s="1"/>
  <c r="L579" i="1"/>
  <c r="K580" i="1"/>
  <c r="L580" i="1"/>
  <c r="M580" i="1"/>
  <c r="K581" i="1"/>
  <c r="L581" i="1"/>
  <c r="M581" i="1"/>
  <c r="K582" i="1"/>
  <c r="M582" i="1" s="1"/>
  <c r="L582" i="1"/>
  <c r="K583" i="1"/>
  <c r="L583" i="1"/>
  <c r="M583" i="1" s="1"/>
  <c r="K584" i="1"/>
  <c r="L584" i="1"/>
  <c r="M584" i="1" s="1"/>
  <c r="K585" i="1"/>
  <c r="M585" i="1" s="1"/>
  <c r="L585" i="1"/>
  <c r="K586" i="1"/>
  <c r="M586" i="1" s="1"/>
  <c r="L586" i="1"/>
  <c r="K587" i="1"/>
  <c r="L587" i="1"/>
  <c r="M587" i="1"/>
  <c r="K588" i="1"/>
  <c r="L588" i="1"/>
  <c r="M588" i="1"/>
  <c r="K589" i="1"/>
  <c r="L589" i="1"/>
  <c r="M589" i="1"/>
  <c r="K590" i="1"/>
  <c r="L590" i="1"/>
  <c r="K591" i="1"/>
  <c r="L591" i="1"/>
  <c r="M591" i="1" s="1"/>
  <c r="K592" i="1"/>
  <c r="L592" i="1"/>
  <c r="M592" i="1" s="1"/>
  <c r="K593" i="1"/>
  <c r="M593" i="1" s="1"/>
  <c r="L593" i="1"/>
  <c r="K594" i="1"/>
  <c r="M594" i="1" s="1"/>
  <c r="L594" i="1"/>
  <c r="K595" i="1"/>
  <c r="M595" i="1" s="1"/>
  <c r="L595" i="1"/>
  <c r="K596" i="1"/>
  <c r="L596" i="1"/>
  <c r="M596" i="1"/>
  <c r="K597" i="1"/>
  <c r="L597" i="1"/>
  <c r="M597" i="1"/>
  <c r="K598" i="1"/>
  <c r="M598" i="1" s="1"/>
  <c r="L598" i="1"/>
  <c r="K599" i="1"/>
  <c r="L599" i="1"/>
  <c r="M599" i="1" s="1"/>
  <c r="K600" i="1"/>
  <c r="L600" i="1"/>
  <c r="M600" i="1" s="1"/>
  <c r="K601" i="1"/>
  <c r="M601" i="1" s="1"/>
  <c r="L601" i="1"/>
  <c r="K602" i="1"/>
  <c r="M602" i="1" s="1"/>
  <c r="L602" i="1"/>
  <c r="K603" i="1"/>
  <c r="L603" i="1"/>
  <c r="M603" i="1"/>
  <c r="K604" i="1"/>
  <c r="L604" i="1"/>
  <c r="M604" i="1"/>
  <c r="K605" i="1"/>
  <c r="L605" i="1"/>
  <c r="M605" i="1"/>
  <c r="K606" i="1"/>
  <c r="L606" i="1"/>
  <c r="K607" i="1"/>
  <c r="L607" i="1"/>
  <c r="M607" i="1" s="1"/>
  <c r="K608" i="1"/>
  <c r="L608" i="1"/>
  <c r="M608" i="1" s="1"/>
  <c r="K609" i="1"/>
  <c r="M609" i="1" s="1"/>
  <c r="L609" i="1"/>
  <c r="K610" i="1"/>
  <c r="M610" i="1" s="1"/>
  <c r="L610" i="1"/>
  <c r="K611" i="1"/>
  <c r="M611" i="1" s="1"/>
  <c r="L611" i="1"/>
  <c r="K612" i="1"/>
  <c r="L612" i="1"/>
  <c r="M612" i="1"/>
  <c r="K613" i="1"/>
  <c r="L613" i="1"/>
  <c r="M613" i="1"/>
  <c r="K614" i="1"/>
  <c r="M614" i="1" s="1"/>
  <c r="L614" i="1"/>
  <c r="K615" i="1"/>
  <c r="L615" i="1"/>
  <c r="M615" i="1" s="1"/>
  <c r="K616" i="1"/>
  <c r="L616" i="1"/>
  <c r="M616" i="1" s="1"/>
  <c r="K617" i="1"/>
  <c r="M617" i="1" s="1"/>
  <c r="L617" i="1"/>
  <c r="K618" i="1"/>
  <c r="M618" i="1" s="1"/>
  <c r="L618" i="1"/>
  <c r="K619" i="1"/>
  <c r="L619" i="1"/>
  <c r="M619" i="1"/>
  <c r="K620" i="1"/>
  <c r="L620" i="1"/>
  <c r="M620" i="1"/>
  <c r="K621" i="1"/>
  <c r="L621" i="1"/>
  <c r="M621" i="1"/>
  <c r="K622" i="1"/>
  <c r="L622" i="1"/>
  <c r="K623" i="1"/>
  <c r="L623" i="1"/>
  <c r="M623" i="1" s="1"/>
  <c r="K624" i="1"/>
  <c r="L624" i="1"/>
  <c r="M624" i="1" s="1"/>
  <c r="K625" i="1"/>
  <c r="M625" i="1" s="1"/>
  <c r="L625" i="1"/>
  <c r="K626" i="1"/>
  <c r="M626" i="1" s="1"/>
  <c r="L626" i="1"/>
  <c r="K627" i="1"/>
  <c r="M627" i="1" s="1"/>
  <c r="L627" i="1"/>
  <c r="K628" i="1"/>
  <c r="L628" i="1"/>
  <c r="M628" i="1"/>
  <c r="K629" i="1"/>
  <c r="L629" i="1"/>
  <c r="M629" i="1"/>
  <c r="K630" i="1"/>
  <c r="M630" i="1" s="1"/>
  <c r="L630" i="1"/>
  <c r="K631" i="1"/>
  <c r="L631" i="1"/>
  <c r="M631" i="1" s="1"/>
  <c r="K632" i="1"/>
  <c r="L632" i="1"/>
  <c r="M632" i="1" s="1"/>
  <c r="K633" i="1"/>
  <c r="M633" i="1" s="1"/>
  <c r="L633" i="1"/>
  <c r="K634" i="1"/>
  <c r="M634" i="1" s="1"/>
  <c r="L634" i="1"/>
  <c r="K635" i="1"/>
  <c r="L635" i="1"/>
  <c r="M635" i="1"/>
  <c r="K636" i="1"/>
  <c r="L636" i="1"/>
  <c r="M636" i="1"/>
  <c r="K637" i="1"/>
  <c r="L637" i="1"/>
  <c r="M637" i="1"/>
  <c r="K638" i="1"/>
  <c r="L638" i="1"/>
  <c r="K639" i="1"/>
  <c r="L639" i="1"/>
  <c r="M639" i="1" s="1"/>
  <c r="K640" i="1"/>
  <c r="L640" i="1"/>
  <c r="M640" i="1" s="1"/>
  <c r="K641" i="1"/>
  <c r="M641" i="1" s="1"/>
  <c r="L641" i="1"/>
  <c r="K642" i="1"/>
  <c r="M642" i="1" s="1"/>
  <c r="L642" i="1"/>
  <c r="K643" i="1"/>
  <c r="L643" i="1"/>
  <c r="K644" i="1"/>
  <c r="L644" i="1"/>
  <c r="M644" i="1"/>
  <c r="K645" i="1"/>
  <c r="L645" i="1"/>
  <c r="M645" i="1"/>
  <c r="K646" i="1"/>
  <c r="M646" i="1" s="1"/>
  <c r="L646" i="1"/>
  <c r="K647" i="1"/>
  <c r="L647" i="1"/>
  <c r="M647" i="1" s="1"/>
  <c r="K648" i="1"/>
  <c r="L648" i="1"/>
  <c r="M648" i="1"/>
  <c r="K649" i="1"/>
  <c r="M649" i="1" s="1"/>
  <c r="L649" i="1"/>
  <c r="K650" i="1"/>
  <c r="M650" i="1" s="1"/>
  <c r="L650" i="1"/>
  <c r="K651" i="1"/>
  <c r="L651" i="1"/>
  <c r="K652" i="1"/>
  <c r="M652" i="1" s="1"/>
  <c r="L652" i="1"/>
  <c r="K653" i="1"/>
  <c r="L653" i="1"/>
  <c r="M653" i="1"/>
  <c r="K654" i="1"/>
  <c r="L654" i="1"/>
  <c r="M654" i="1"/>
  <c r="K655" i="1"/>
  <c r="L655" i="1"/>
  <c r="M655" i="1" s="1"/>
  <c r="K656" i="1"/>
  <c r="L656" i="1"/>
  <c r="M656" i="1" s="1"/>
  <c r="K657" i="1"/>
  <c r="M657" i="1" s="1"/>
  <c r="L657" i="1"/>
  <c r="K658" i="1"/>
  <c r="L658" i="1"/>
  <c r="K659" i="1"/>
  <c r="L659" i="1"/>
  <c r="M659" i="1"/>
  <c r="K660" i="1"/>
  <c r="M660" i="1" s="1"/>
  <c r="L660" i="1"/>
  <c r="K661" i="1"/>
  <c r="M661" i="1" s="1"/>
  <c r="L661" i="1"/>
  <c r="K662" i="1"/>
  <c r="L662" i="1"/>
  <c r="M662" i="1" s="1"/>
  <c r="K663" i="1"/>
  <c r="L663" i="1"/>
  <c r="M663" i="1"/>
  <c r="K664" i="1"/>
  <c r="L664" i="1"/>
  <c r="M664" i="1" s="1"/>
  <c r="K665" i="1"/>
  <c r="M665" i="1" s="1"/>
  <c r="L665" i="1"/>
  <c r="K666" i="1"/>
  <c r="M666" i="1" s="1"/>
  <c r="L666" i="1"/>
  <c r="K667" i="1"/>
  <c r="L667" i="1"/>
  <c r="K668" i="1"/>
  <c r="L668" i="1"/>
  <c r="M668" i="1"/>
  <c r="K669" i="1"/>
  <c r="L669" i="1"/>
  <c r="M669" i="1"/>
  <c r="K670" i="1"/>
  <c r="M670" i="1" s="1"/>
  <c r="L670" i="1"/>
  <c r="K671" i="1"/>
  <c r="L671" i="1"/>
  <c r="M671" i="1"/>
  <c r="K672" i="1"/>
  <c r="L672" i="1"/>
  <c r="M672" i="1"/>
  <c r="K673" i="1"/>
  <c r="M673" i="1" s="1"/>
  <c r="L673" i="1"/>
  <c r="K674" i="1"/>
  <c r="M674" i="1" s="1"/>
  <c r="L674" i="1"/>
  <c r="K675" i="1"/>
  <c r="M675" i="1" s="1"/>
  <c r="L675" i="1"/>
  <c r="K676" i="1"/>
  <c r="M676" i="1" s="1"/>
  <c r="L676" i="1"/>
  <c r="K677" i="1"/>
  <c r="L677" i="1"/>
  <c r="M677" i="1"/>
  <c r="K678" i="1"/>
  <c r="L678" i="1"/>
  <c r="M678" i="1" s="1"/>
  <c r="K679" i="1"/>
  <c r="L679" i="1"/>
  <c r="M679" i="1"/>
  <c r="K680" i="1"/>
  <c r="L680" i="1"/>
  <c r="M680" i="1" s="1"/>
  <c r="K681" i="1"/>
  <c r="L681" i="1"/>
  <c r="K682" i="1"/>
  <c r="M682" i="1" s="1"/>
  <c r="L682" i="1"/>
  <c r="K683" i="1"/>
  <c r="L683" i="1"/>
  <c r="M683" i="1"/>
  <c r="K684" i="1"/>
  <c r="L684" i="1"/>
  <c r="M684" i="1"/>
  <c r="K685" i="1"/>
  <c r="L685" i="1"/>
  <c r="M685" i="1"/>
  <c r="K686" i="1"/>
  <c r="L686" i="1"/>
  <c r="K687" i="1"/>
  <c r="L687" i="1"/>
  <c r="K688" i="1"/>
  <c r="L688" i="1"/>
  <c r="M688" i="1" s="1"/>
  <c r="K689" i="1"/>
  <c r="M689" i="1" s="1"/>
  <c r="L689" i="1"/>
  <c r="K690" i="1"/>
  <c r="M690" i="1" s="1"/>
  <c r="L690" i="1"/>
  <c r="K691" i="1"/>
  <c r="L691" i="1"/>
  <c r="M691" i="1"/>
  <c r="K692" i="1"/>
  <c r="L692" i="1"/>
  <c r="M692" i="1" s="1"/>
  <c r="K693" i="1"/>
  <c r="L693" i="1"/>
  <c r="M693" i="1"/>
  <c r="K694" i="1"/>
  <c r="M694" i="1" s="1"/>
  <c r="L694" i="1"/>
  <c r="K695" i="1"/>
  <c r="M695" i="1" s="1"/>
  <c r="L695" i="1"/>
  <c r="K696" i="1"/>
  <c r="L696" i="1"/>
  <c r="M696" i="1" s="1"/>
  <c r="K697" i="1"/>
  <c r="L697" i="1"/>
  <c r="M697" i="1"/>
  <c r="K698" i="1"/>
  <c r="M698" i="1" s="1"/>
  <c r="L698" i="1"/>
  <c r="K699" i="1"/>
  <c r="L699" i="1"/>
  <c r="M699" i="1"/>
  <c r="K700" i="1"/>
  <c r="L700" i="1"/>
  <c r="M700" i="1"/>
  <c r="K701" i="1"/>
  <c r="L701" i="1"/>
  <c r="M701" i="1"/>
  <c r="K702" i="1"/>
  <c r="L702" i="1"/>
  <c r="K703" i="1"/>
  <c r="L703" i="1"/>
  <c r="K704" i="1"/>
  <c r="L704" i="1"/>
  <c r="M704" i="1" s="1"/>
  <c r="K705" i="1"/>
  <c r="M705" i="1" s="1"/>
  <c r="L705" i="1"/>
  <c r="K706" i="1"/>
  <c r="M706" i="1" s="1"/>
  <c r="L706" i="1"/>
  <c r="K707" i="1"/>
  <c r="L707" i="1"/>
  <c r="M707" i="1"/>
  <c r="K708" i="1"/>
  <c r="L708" i="1"/>
  <c r="M708" i="1"/>
  <c r="K709" i="1"/>
  <c r="L709" i="1"/>
  <c r="M709" i="1"/>
  <c r="K710" i="1"/>
  <c r="M710" i="1" s="1"/>
  <c r="L710" i="1"/>
  <c r="K711" i="1"/>
  <c r="M711" i="1" s="1"/>
  <c r="L711" i="1"/>
  <c r="K712" i="1"/>
  <c r="L712" i="1"/>
  <c r="M712" i="1" s="1"/>
  <c r="K713" i="1"/>
  <c r="L713" i="1"/>
  <c r="M713" i="1"/>
  <c r="K714" i="1"/>
  <c r="M714" i="1" s="1"/>
  <c r="L714" i="1"/>
  <c r="K715" i="1"/>
  <c r="L715" i="1"/>
  <c r="M715" i="1"/>
  <c r="K716" i="1"/>
  <c r="L716" i="1"/>
  <c r="M716" i="1"/>
  <c r="K717" i="1"/>
  <c r="L717" i="1"/>
  <c r="M717" i="1"/>
  <c r="K718" i="1"/>
  <c r="L718" i="1"/>
  <c r="K719" i="1"/>
  <c r="L719" i="1"/>
  <c r="K720" i="1"/>
  <c r="L720" i="1"/>
  <c r="M720" i="1" s="1"/>
  <c r="K721" i="1"/>
  <c r="M721" i="1" s="1"/>
  <c r="L721" i="1"/>
  <c r="K722" i="1"/>
  <c r="M722" i="1" s="1"/>
  <c r="L722" i="1"/>
  <c r="K723" i="1"/>
  <c r="L723" i="1"/>
  <c r="M723" i="1"/>
  <c r="K724" i="1"/>
  <c r="L724" i="1"/>
  <c r="M724" i="1"/>
  <c r="K725" i="1"/>
  <c r="L725" i="1"/>
  <c r="M725" i="1"/>
  <c r="K726" i="1"/>
  <c r="M726" i="1" s="1"/>
  <c r="L726" i="1"/>
  <c r="K727" i="1"/>
  <c r="M727" i="1" s="1"/>
  <c r="L727" i="1"/>
  <c r="K728" i="1"/>
  <c r="L728" i="1"/>
  <c r="M728" i="1" s="1"/>
  <c r="K729" i="1"/>
  <c r="L729" i="1"/>
  <c r="M729" i="1"/>
  <c r="K730" i="1"/>
  <c r="M730" i="1" s="1"/>
  <c r="L730" i="1"/>
  <c r="K731" i="1"/>
  <c r="L731" i="1"/>
  <c r="M731" i="1"/>
  <c r="K732" i="1"/>
  <c r="L732" i="1"/>
  <c r="M732" i="1"/>
  <c r="K733" i="1"/>
  <c r="L733" i="1"/>
  <c r="M733" i="1"/>
  <c r="K734" i="1"/>
  <c r="L734" i="1"/>
  <c r="K735" i="1"/>
  <c r="L735" i="1"/>
  <c r="K736" i="1"/>
  <c r="L736" i="1"/>
  <c r="M736" i="1" s="1"/>
  <c r="K737" i="1"/>
  <c r="M737" i="1" s="1"/>
  <c r="L737" i="1"/>
  <c r="K738" i="1"/>
  <c r="M738" i="1" s="1"/>
  <c r="L738" i="1"/>
  <c r="K739" i="1"/>
  <c r="L739" i="1"/>
  <c r="M739" i="1"/>
  <c r="K740" i="1"/>
  <c r="L740" i="1"/>
  <c r="M740" i="1"/>
  <c r="K741" i="1"/>
  <c r="L741" i="1"/>
  <c r="M741" i="1"/>
  <c r="K742" i="1"/>
  <c r="M742" i="1" s="1"/>
  <c r="L742" i="1"/>
  <c r="K743" i="1"/>
  <c r="M743" i="1" s="1"/>
  <c r="L743" i="1"/>
  <c r="K744" i="1"/>
  <c r="L744" i="1"/>
  <c r="M744" i="1" s="1"/>
  <c r="K745" i="1"/>
  <c r="L745" i="1"/>
  <c r="M745" i="1"/>
  <c r="K746" i="1"/>
  <c r="M746" i="1" s="1"/>
  <c r="L746" i="1"/>
  <c r="K747" i="1"/>
  <c r="L747" i="1"/>
  <c r="M747" i="1"/>
  <c r="K748" i="1"/>
  <c r="L748" i="1"/>
  <c r="M748" i="1"/>
  <c r="K749" i="1"/>
  <c r="L749" i="1"/>
  <c r="M749" i="1"/>
  <c r="K750" i="1"/>
  <c r="L750" i="1"/>
  <c r="K751" i="1"/>
  <c r="L751" i="1"/>
  <c r="K752" i="1"/>
  <c r="L752" i="1"/>
  <c r="M752" i="1" s="1"/>
  <c r="K753" i="1"/>
  <c r="M753" i="1" s="1"/>
  <c r="L753" i="1"/>
  <c r="K754" i="1"/>
  <c r="M754" i="1" s="1"/>
  <c r="L754" i="1"/>
  <c r="K755" i="1"/>
  <c r="L755" i="1"/>
  <c r="M755" i="1"/>
  <c r="K756" i="1"/>
  <c r="L756" i="1"/>
  <c r="M756" i="1"/>
  <c r="K757" i="1"/>
  <c r="L757" i="1"/>
  <c r="M757" i="1"/>
  <c r="K758" i="1"/>
  <c r="M758" i="1" s="1"/>
  <c r="L758" i="1"/>
  <c r="K759" i="1"/>
  <c r="M759" i="1" s="1"/>
  <c r="L759" i="1"/>
  <c r="K760" i="1"/>
  <c r="L760" i="1"/>
  <c r="M760" i="1" s="1"/>
  <c r="K761" i="1"/>
  <c r="L761" i="1"/>
  <c r="M761" i="1"/>
  <c r="K762" i="1"/>
  <c r="M762" i="1" s="1"/>
  <c r="L762" i="1"/>
  <c r="K763" i="1"/>
  <c r="L763" i="1"/>
  <c r="M763" i="1"/>
  <c r="K764" i="1"/>
  <c r="L764" i="1"/>
  <c r="M764" i="1"/>
  <c r="K765" i="1"/>
  <c r="L765" i="1"/>
  <c r="M765" i="1"/>
  <c r="K766" i="1"/>
  <c r="L766" i="1"/>
  <c r="K767" i="1"/>
  <c r="L767" i="1"/>
  <c r="K768" i="1"/>
  <c r="L768" i="1"/>
  <c r="M768" i="1" s="1"/>
  <c r="K769" i="1"/>
  <c r="M769" i="1" s="1"/>
  <c r="L769" i="1"/>
  <c r="K770" i="1"/>
  <c r="M770" i="1" s="1"/>
  <c r="L770" i="1"/>
  <c r="K771" i="1"/>
  <c r="L771" i="1"/>
  <c r="M771" i="1"/>
  <c r="K772" i="1"/>
  <c r="L772" i="1"/>
  <c r="M772" i="1"/>
  <c r="K773" i="1"/>
  <c r="L773" i="1"/>
  <c r="M773" i="1"/>
  <c r="K774" i="1"/>
  <c r="M774" i="1" s="1"/>
  <c r="L774" i="1"/>
  <c r="K775" i="1"/>
  <c r="M775" i="1" s="1"/>
  <c r="L775" i="1"/>
  <c r="K776" i="1"/>
  <c r="L776" i="1"/>
  <c r="M776" i="1" s="1"/>
  <c r="K777" i="1"/>
  <c r="L777" i="1"/>
  <c r="M777" i="1"/>
  <c r="K778" i="1"/>
  <c r="M778" i="1" s="1"/>
  <c r="L778" i="1"/>
  <c r="K779" i="1"/>
  <c r="L779" i="1"/>
  <c r="M779" i="1"/>
  <c r="K780" i="1"/>
  <c r="L780" i="1"/>
  <c r="M780" i="1"/>
  <c r="K781" i="1"/>
  <c r="L781" i="1"/>
  <c r="M781" i="1"/>
  <c r="K782" i="1"/>
  <c r="L782" i="1"/>
  <c r="K783" i="1"/>
  <c r="L783" i="1"/>
  <c r="K784" i="1"/>
  <c r="L784" i="1"/>
  <c r="M784" i="1" s="1"/>
  <c r="K785" i="1"/>
  <c r="M785" i="1" s="1"/>
  <c r="L785" i="1"/>
  <c r="K786" i="1"/>
  <c r="M786" i="1" s="1"/>
  <c r="L786" i="1"/>
  <c r="K787" i="1"/>
  <c r="L787" i="1"/>
  <c r="M787" i="1"/>
  <c r="K788" i="1"/>
  <c r="L788" i="1"/>
  <c r="M788" i="1"/>
  <c r="K789" i="1"/>
  <c r="L789" i="1"/>
  <c r="M789" i="1"/>
  <c r="K790" i="1"/>
  <c r="M790" i="1" s="1"/>
  <c r="L790" i="1"/>
  <c r="K791" i="1"/>
  <c r="M791" i="1" s="1"/>
  <c r="L791" i="1"/>
  <c r="K792" i="1"/>
  <c r="L792" i="1"/>
  <c r="M792" i="1" s="1"/>
  <c r="K793" i="1"/>
  <c r="L793" i="1"/>
  <c r="M793" i="1"/>
  <c r="K794" i="1"/>
  <c r="M794" i="1" s="1"/>
  <c r="L794" i="1"/>
  <c r="K795" i="1"/>
  <c r="L795" i="1"/>
  <c r="M795" i="1"/>
  <c r="K796" i="1"/>
  <c r="L796" i="1"/>
  <c r="M796" i="1"/>
  <c r="K797" i="1"/>
  <c r="L797" i="1"/>
  <c r="M797" i="1"/>
  <c r="K798" i="1"/>
  <c r="L798" i="1"/>
  <c r="K799" i="1"/>
  <c r="L799" i="1"/>
  <c r="K800" i="1"/>
  <c r="L800" i="1"/>
  <c r="M800" i="1" s="1"/>
  <c r="K801" i="1"/>
  <c r="M801" i="1" s="1"/>
  <c r="L801" i="1"/>
  <c r="K802" i="1"/>
  <c r="M802" i="1" s="1"/>
  <c r="L802" i="1"/>
  <c r="K803" i="1"/>
  <c r="L803" i="1"/>
  <c r="M803" i="1"/>
  <c r="K804" i="1"/>
  <c r="L804" i="1"/>
  <c r="M804" i="1"/>
  <c r="K805" i="1"/>
  <c r="L805" i="1"/>
  <c r="M805" i="1"/>
  <c r="K806" i="1"/>
  <c r="M806" i="1" s="1"/>
  <c r="L806" i="1"/>
  <c r="K807" i="1"/>
  <c r="M807" i="1" s="1"/>
  <c r="L807" i="1"/>
  <c r="K808" i="1"/>
  <c r="L808" i="1"/>
  <c r="M808" i="1" s="1"/>
  <c r="K809" i="1"/>
  <c r="L809" i="1"/>
  <c r="M809" i="1"/>
  <c r="K810" i="1"/>
  <c r="M810" i="1" s="1"/>
  <c r="L810" i="1"/>
  <c r="K811" i="1"/>
  <c r="L811" i="1"/>
  <c r="M811" i="1"/>
  <c r="K812" i="1"/>
  <c r="L812" i="1"/>
  <c r="M812" i="1"/>
  <c r="K813" i="1"/>
  <c r="L813" i="1"/>
  <c r="M813" i="1"/>
  <c r="K814" i="1"/>
  <c r="L814" i="1"/>
  <c r="K815" i="1"/>
  <c r="L815" i="1"/>
  <c r="K816" i="1"/>
  <c r="L816" i="1"/>
  <c r="M816" i="1" s="1"/>
  <c r="K817" i="1"/>
  <c r="L817" i="1"/>
  <c r="M817" i="1"/>
  <c r="K818" i="1"/>
  <c r="M818" i="1" s="1"/>
  <c r="L818" i="1"/>
  <c r="K819" i="1"/>
  <c r="L819" i="1"/>
  <c r="M819" i="1"/>
  <c r="K820" i="1"/>
  <c r="L820" i="1"/>
  <c r="M820" i="1"/>
  <c r="K821" i="1"/>
  <c r="L821" i="1"/>
  <c r="M821" i="1"/>
  <c r="K822" i="1"/>
  <c r="M822" i="1" s="1"/>
  <c r="L822" i="1"/>
  <c r="K823" i="1"/>
  <c r="M823" i="1" s="1"/>
  <c r="L823" i="1"/>
  <c r="K824" i="1"/>
  <c r="L824" i="1"/>
  <c r="M824" i="1" s="1"/>
  <c r="K825" i="1"/>
  <c r="L825" i="1"/>
  <c r="M825" i="1"/>
  <c r="K826" i="1"/>
  <c r="M826" i="1" s="1"/>
  <c r="L826" i="1"/>
  <c r="K827" i="1"/>
  <c r="L827" i="1"/>
  <c r="M827" i="1"/>
  <c r="K828" i="1"/>
  <c r="L828" i="1"/>
  <c r="M828" i="1"/>
  <c r="K829" i="1"/>
  <c r="L829" i="1"/>
  <c r="M829" i="1"/>
  <c r="K830" i="1"/>
  <c r="L830" i="1"/>
  <c r="K831" i="1"/>
  <c r="L831" i="1"/>
  <c r="K832" i="1"/>
  <c r="L832" i="1"/>
  <c r="M832" i="1" s="1"/>
  <c r="K833" i="1"/>
  <c r="L833" i="1"/>
  <c r="M833" i="1"/>
  <c r="K834" i="1"/>
  <c r="M834" i="1" s="1"/>
  <c r="L834" i="1"/>
  <c r="K835" i="1"/>
  <c r="L835" i="1"/>
  <c r="M835" i="1"/>
  <c r="K836" i="1"/>
  <c r="L836" i="1"/>
  <c r="M836" i="1"/>
  <c r="K837" i="1"/>
  <c r="L837" i="1"/>
  <c r="M837" i="1"/>
  <c r="K838" i="1"/>
  <c r="M838" i="1" s="1"/>
  <c r="L838" i="1"/>
  <c r="K839" i="1"/>
  <c r="L839" i="1"/>
  <c r="K840" i="1"/>
  <c r="L840" i="1"/>
  <c r="M840" i="1" s="1"/>
  <c r="K841" i="1"/>
  <c r="L841" i="1"/>
  <c r="M841" i="1"/>
  <c r="K842" i="1"/>
  <c r="M842" i="1" s="1"/>
  <c r="L842" i="1"/>
  <c r="K843" i="1"/>
  <c r="L843" i="1"/>
  <c r="K844" i="1"/>
  <c r="L844" i="1"/>
  <c r="M844" i="1" s="1"/>
  <c r="K845" i="1"/>
  <c r="L845" i="1"/>
  <c r="M845" i="1"/>
  <c r="K846" i="1"/>
  <c r="M846" i="1" s="1"/>
  <c r="L846" i="1"/>
  <c r="K847" i="1"/>
  <c r="L847" i="1"/>
  <c r="K848" i="1"/>
  <c r="L848" i="1"/>
  <c r="M848" i="1"/>
  <c r="K849" i="1"/>
  <c r="M849" i="1" s="1"/>
  <c r="L849" i="1"/>
  <c r="K850" i="1"/>
  <c r="M850" i="1" s="1"/>
  <c r="L850" i="1"/>
  <c r="K851" i="1"/>
  <c r="L851" i="1"/>
  <c r="M851" i="1"/>
  <c r="K852" i="1"/>
  <c r="L852" i="1"/>
  <c r="M852" i="1" s="1"/>
  <c r="K853" i="1"/>
  <c r="L853" i="1"/>
  <c r="M853" i="1"/>
  <c r="K854" i="1"/>
  <c r="M854" i="1" s="1"/>
  <c r="L854" i="1"/>
  <c r="K855" i="1"/>
  <c r="L855" i="1"/>
  <c r="K856" i="1"/>
  <c r="L856" i="1"/>
  <c r="M856" i="1"/>
  <c r="K857" i="1"/>
  <c r="L857" i="1"/>
  <c r="M857" i="1"/>
  <c r="K858" i="1"/>
  <c r="M858" i="1" s="1"/>
  <c r="L858" i="1"/>
  <c r="K859" i="1"/>
  <c r="L859" i="1"/>
  <c r="M859" i="1"/>
  <c r="K860" i="1"/>
  <c r="L860" i="1"/>
  <c r="M860" i="1" s="1"/>
  <c r="K861" i="1"/>
  <c r="L861" i="1"/>
  <c r="M861" i="1"/>
  <c r="K862" i="1"/>
  <c r="L862" i="1"/>
  <c r="K863" i="1"/>
  <c r="L863" i="1"/>
  <c r="K864" i="1"/>
  <c r="L864" i="1"/>
  <c r="M864" i="1"/>
  <c r="K865" i="1"/>
  <c r="L865" i="1"/>
  <c r="M865" i="1"/>
  <c r="K866" i="1"/>
  <c r="M866" i="1" s="1"/>
  <c r="L866" i="1"/>
  <c r="K867" i="1"/>
  <c r="L867" i="1"/>
  <c r="M867" i="1"/>
  <c r="K868" i="1"/>
  <c r="L868" i="1"/>
  <c r="M868" i="1"/>
  <c r="K869" i="1"/>
  <c r="L869" i="1"/>
  <c r="M869" i="1"/>
  <c r="K870" i="1"/>
  <c r="L870" i="1"/>
  <c r="K871" i="1"/>
  <c r="L871" i="1"/>
  <c r="K872" i="1"/>
  <c r="L872" i="1"/>
  <c r="M872" i="1"/>
  <c r="K873" i="1"/>
  <c r="L873" i="1"/>
  <c r="M873" i="1"/>
  <c r="K874" i="1"/>
  <c r="M874" i="1" s="1"/>
  <c r="L874" i="1"/>
  <c r="K875" i="1"/>
  <c r="L875" i="1"/>
  <c r="M875" i="1"/>
  <c r="K876" i="1"/>
  <c r="L876" i="1"/>
  <c r="M876" i="1"/>
  <c r="K877" i="1"/>
  <c r="L877" i="1"/>
  <c r="M877" i="1"/>
  <c r="K878" i="1"/>
  <c r="L878" i="1"/>
  <c r="K879" i="1"/>
  <c r="L879" i="1"/>
  <c r="K880" i="1"/>
  <c r="L880" i="1"/>
  <c r="M880" i="1"/>
  <c r="K881" i="1"/>
  <c r="L881" i="1"/>
  <c r="M881" i="1"/>
  <c r="K882" i="1"/>
  <c r="M882" i="1" s="1"/>
  <c r="L882" i="1"/>
  <c r="K883" i="1"/>
  <c r="M883" i="1" s="1"/>
  <c r="L883" i="1"/>
  <c r="K884" i="1"/>
  <c r="L884" i="1"/>
  <c r="M884" i="1"/>
  <c r="K885" i="1"/>
  <c r="L885" i="1"/>
  <c r="M885" i="1"/>
  <c r="K886" i="1"/>
  <c r="L886" i="1"/>
  <c r="K887" i="1"/>
  <c r="M887" i="1" s="1"/>
  <c r="L887" i="1"/>
  <c r="K888" i="1"/>
  <c r="L888" i="1"/>
  <c r="M888" i="1" s="1"/>
  <c r="K889" i="1"/>
  <c r="M889" i="1" s="1"/>
  <c r="L889" i="1"/>
  <c r="K890" i="1"/>
  <c r="M890" i="1" s="1"/>
  <c r="L890" i="1"/>
  <c r="K891" i="1"/>
  <c r="L891" i="1"/>
  <c r="M891" i="1"/>
  <c r="K892" i="1"/>
  <c r="L892" i="1"/>
  <c r="M892" i="1"/>
  <c r="K893" i="1"/>
  <c r="L893" i="1"/>
  <c r="M893" i="1"/>
  <c r="K894" i="1"/>
  <c r="L894" i="1"/>
  <c r="K895" i="1"/>
  <c r="M895" i="1" s="1"/>
  <c r="L895" i="1"/>
  <c r="K896" i="1"/>
  <c r="L896" i="1"/>
  <c r="M896" i="1" s="1"/>
  <c r="K897" i="1"/>
  <c r="L897" i="1"/>
  <c r="M897" i="1"/>
  <c r="K898" i="1"/>
  <c r="M898" i="1" s="1"/>
  <c r="L898" i="1"/>
  <c r="K899" i="1"/>
  <c r="L899" i="1"/>
  <c r="M899" i="1" s="1"/>
  <c r="K900" i="1"/>
  <c r="L900" i="1"/>
  <c r="M900" i="1"/>
  <c r="K901" i="1"/>
  <c r="L901" i="1"/>
  <c r="M901" i="1"/>
  <c r="K902" i="1"/>
  <c r="M902" i="1" s="1"/>
  <c r="L902" i="1"/>
  <c r="K903" i="1"/>
  <c r="L903" i="1"/>
  <c r="K904" i="1"/>
  <c r="L904" i="1"/>
  <c r="M904" i="1" s="1"/>
  <c r="K905" i="1"/>
  <c r="M905" i="1" s="1"/>
  <c r="L905" i="1"/>
  <c r="K906" i="1"/>
  <c r="M906" i="1" s="1"/>
  <c r="L906" i="1"/>
  <c r="K907" i="1"/>
  <c r="L907" i="1"/>
  <c r="K908" i="1"/>
  <c r="L908" i="1"/>
  <c r="M908" i="1" s="1"/>
  <c r="K909" i="1"/>
  <c r="L909" i="1"/>
  <c r="M909" i="1"/>
  <c r="K910" i="1"/>
  <c r="M910" i="1" s="1"/>
  <c r="L910" i="1"/>
  <c r="K911" i="1"/>
  <c r="L911" i="1"/>
  <c r="K912" i="1"/>
  <c r="L912" i="1"/>
  <c r="M912" i="1" s="1"/>
  <c r="K913" i="1"/>
  <c r="M913" i="1" s="1"/>
  <c r="L913" i="1"/>
  <c r="K914" i="1"/>
  <c r="M914" i="1" s="1"/>
  <c r="L914" i="1"/>
  <c r="K915" i="1"/>
  <c r="L915" i="1"/>
  <c r="M915" i="1"/>
  <c r="K916" i="1"/>
  <c r="L916" i="1"/>
  <c r="M916" i="1" s="1"/>
  <c r="K917" i="1"/>
  <c r="L917" i="1"/>
  <c r="M917" i="1"/>
  <c r="K918" i="1"/>
  <c r="M918" i="1" s="1"/>
  <c r="L918" i="1"/>
  <c r="K919" i="1"/>
  <c r="M919" i="1" s="1"/>
  <c r="L919" i="1"/>
  <c r="K920" i="1"/>
  <c r="L920" i="1"/>
  <c r="M920" i="1"/>
  <c r="K921" i="1"/>
  <c r="L921" i="1"/>
  <c r="M921" i="1"/>
  <c r="K922" i="1"/>
  <c r="M922" i="1" s="1"/>
  <c r="L922" i="1"/>
  <c r="K923" i="1"/>
  <c r="L923" i="1"/>
  <c r="M923" i="1"/>
  <c r="K924" i="1"/>
  <c r="L924" i="1"/>
  <c r="M924" i="1" s="1"/>
  <c r="K925" i="1"/>
  <c r="L925" i="1"/>
  <c r="M925" i="1"/>
  <c r="K926" i="1"/>
  <c r="L926" i="1"/>
  <c r="K927" i="1"/>
  <c r="L927" i="1"/>
  <c r="K928" i="1"/>
  <c r="L928" i="1"/>
  <c r="M928" i="1" s="1"/>
  <c r="K929" i="1"/>
  <c r="L929" i="1"/>
  <c r="M929" i="1"/>
  <c r="K930" i="1"/>
  <c r="M930" i="1" s="1"/>
  <c r="L930" i="1"/>
  <c r="K931" i="1"/>
  <c r="L931" i="1"/>
  <c r="K932" i="1"/>
  <c r="L932" i="1"/>
  <c r="M932" i="1"/>
  <c r="K933" i="1"/>
  <c r="L933" i="1"/>
  <c r="M933" i="1"/>
  <c r="K934" i="1"/>
  <c r="M934" i="1" s="1"/>
  <c r="L934" i="1"/>
  <c r="K935" i="1"/>
  <c r="L935" i="1"/>
  <c r="K936" i="1"/>
  <c r="L936" i="1"/>
  <c r="M936" i="1"/>
  <c r="K937" i="1"/>
  <c r="M937" i="1" s="1"/>
  <c r="L937" i="1"/>
  <c r="K938" i="1"/>
  <c r="M938" i="1" s="1"/>
  <c r="L938" i="1"/>
  <c r="K939" i="1"/>
  <c r="L939" i="1"/>
  <c r="M939" i="1"/>
  <c r="K940" i="1"/>
  <c r="L940" i="1"/>
  <c r="M940" i="1" s="1"/>
  <c r="K941" i="1"/>
  <c r="L941" i="1"/>
  <c r="M941" i="1"/>
  <c r="K942" i="1"/>
  <c r="L942" i="1"/>
  <c r="K943" i="1"/>
  <c r="L943" i="1"/>
  <c r="K944" i="1"/>
  <c r="L944" i="1"/>
  <c r="M944" i="1"/>
  <c r="K945" i="1"/>
  <c r="L945" i="1"/>
  <c r="M945" i="1"/>
  <c r="K946" i="1"/>
  <c r="M946" i="1" s="1"/>
  <c r="L946" i="1"/>
  <c r="K947" i="1"/>
  <c r="M947" i="1" s="1"/>
  <c r="L947" i="1"/>
  <c r="K948" i="1"/>
  <c r="L948" i="1"/>
  <c r="M948" i="1"/>
  <c r="K949" i="1"/>
  <c r="L949" i="1"/>
  <c r="M949" i="1"/>
  <c r="K950" i="1"/>
  <c r="L950" i="1"/>
  <c r="K951" i="1"/>
  <c r="M951" i="1" s="1"/>
  <c r="L951" i="1"/>
  <c r="K952" i="1"/>
  <c r="L952" i="1"/>
  <c r="M952" i="1" s="1"/>
  <c r="K953" i="1"/>
  <c r="M953" i="1" s="1"/>
  <c r="L953" i="1"/>
  <c r="K954" i="1"/>
  <c r="M954" i="1" s="1"/>
  <c r="L954" i="1"/>
  <c r="K955" i="1"/>
  <c r="L955" i="1"/>
  <c r="M955" i="1"/>
  <c r="K956" i="1"/>
  <c r="L956" i="1"/>
  <c r="M956" i="1"/>
  <c r="K957" i="1"/>
  <c r="L957" i="1"/>
  <c r="M957" i="1"/>
  <c r="K958" i="1"/>
  <c r="L958" i="1"/>
  <c r="K959" i="1"/>
  <c r="M959" i="1" s="1"/>
  <c r="L959" i="1"/>
  <c r="K960" i="1"/>
  <c r="L960" i="1"/>
  <c r="M960" i="1" s="1"/>
  <c r="K961" i="1"/>
  <c r="L961" i="1"/>
  <c r="M961" i="1"/>
  <c r="K962" i="1"/>
  <c r="M962" i="1" s="1"/>
  <c r="L962" i="1"/>
  <c r="K963" i="1"/>
  <c r="M963" i="1" s="1"/>
  <c r="L963" i="1"/>
  <c r="K964" i="1"/>
  <c r="L964" i="1"/>
  <c r="M964" i="1"/>
  <c r="K965" i="1"/>
  <c r="L965" i="1"/>
  <c r="M965" i="1"/>
  <c r="K966" i="1"/>
  <c r="M966" i="1" s="1"/>
  <c r="L966" i="1"/>
  <c r="K967" i="1"/>
  <c r="L967" i="1"/>
  <c r="K968" i="1"/>
  <c r="L968" i="1"/>
  <c r="M968" i="1" s="1"/>
  <c r="K969" i="1"/>
  <c r="M969" i="1" s="1"/>
  <c r="L969" i="1"/>
  <c r="K970" i="1"/>
  <c r="M970" i="1" s="1"/>
  <c r="L970" i="1"/>
  <c r="K971" i="1"/>
  <c r="L971" i="1"/>
  <c r="K972" i="1"/>
  <c r="L972" i="1"/>
  <c r="M972" i="1" s="1"/>
  <c r="K973" i="1"/>
  <c r="L973" i="1"/>
  <c r="M973" i="1"/>
  <c r="K974" i="1"/>
  <c r="M974" i="1" s="1"/>
  <c r="L974" i="1"/>
  <c r="K975" i="1"/>
  <c r="L975" i="1"/>
  <c r="K976" i="1"/>
  <c r="L976" i="1"/>
  <c r="M976" i="1" s="1"/>
  <c r="K977" i="1"/>
  <c r="M977" i="1" s="1"/>
  <c r="L977" i="1"/>
  <c r="K978" i="1"/>
  <c r="M978" i="1" s="1"/>
  <c r="L978" i="1"/>
  <c r="K979" i="1"/>
  <c r="L979" i="1"/>
  <c r="M979" i="1"/>
  <c r="K980" i="1"/>
  <c r="L980" i="1"/>
  <c r="M980" i="1" s="1"/>
  <c r="K981" i="1"/>
  <c r="L981" i="1"/>
  <c r="M981" i="1"/>
  <c r="K982" i="1"/>
  <c r="L982" i="1"/>
  <c r="K983" i="1"/>
  <c r="M983" i="1" s="1"/>
  <c r="L983" i="1"/>
  <c r="K984" i="1"/>
  <c r="L984" i="1"/>
  <c r="M984" i="1"/>
  <c r="K985" i="1"/>
  <c r="L985" i="1"/>
  <c r="M985" i="1"/>
  <c r="K986" i="1"/>
  <c r="M986" i="1" s="1"/>
  <c r="L986" i="1"/>
  <c r="K987" i="1"/>
  <c r="L987" i="1"/>
  <c r="M987" i="1"/>
  <c r="K988" i="1"/>
  <c r="L988" i="1"/>
  <c r="M988" i="1"/>
  <c r="K989" i="1"/>
  <c r="L989" i="1"/>
  <c r="M989" i="1"/>
  <c r="K990" i="1"/>
  <c r="L990" i="1"/>
  <c r="K991" i="1"/>
  <c r="L991" i="1"/>
  <c r="K992" i="1"/>
  <c r="L992" i="1"/>
  <c r="M992" i="1" s="1"/>
  <c r="K993" i="1"/>
  <c r="L993" i="1"/>
  <c r="M993" i="1"/>
  <c r="K994" i="1"/>
  <c r="M994" i="1" s="1"/>
  <c r="L994" i="1"/>
  <c r="K995" i="1"/>
  <c r="L995" i="1"/>
  <c r="M995" i="1" s="1"/>
  <c r="K996" i="1"/>
  <c r="L996" i="1"/>
  <c r="M996" i="1"/>
  <c r="K997" i="1"/>
  <c r="L997" i="1"/>
  <c r="M997" i="1"/>
  <c r="K998" i="1"/>
  <c r="M998" i="1" s="1"/>
  <c r="L998" i="1"/>
  <c r="K999" i="1"/>
  <c r="L999" i="1"/>
  <c r="K1000" i="1"/>
  <c r="L1000" i="1"/>
  <c r="M1000" i="1"/>
  <c r="K1001" i="1"/>
  <c r="L1001" i="1"/>
  <c r="M1001" i="1"/>
  <c r="K1002" i="1"/>
  <c r="M1002" i="1" s="1"/>
  <c r="L1002" i="1"/>
  <c r="K1003" i="1"/>
  <c r="L1003" i="1"/>
  <c r="M1003" i="1"/>
  <c r="K1004" i="1"/>
  <c r="L1004" i="1"/>
  <c r="M1004" i="1" s="1"/>
  <c r="K1005" i="1"/>
  <c r="L1005" i="1"/>
  <c r="M1005" i="1"/>
  <c r="K1006" i="1"/>
  <c r="L1006" i="1"/>
  <c r="K1007" i="1"/>
  <c r="L1007" i="1"/>
  <c r="K1008" i="1"/>
  <c r="L1008" i="1"/>
  <c r="M1008" i="1"/>
  <c r="K1009" i="1"/>
  <c r="L1009" i="1"/>
  <c r="M1009" i="1"/>
  <c r="K1010" i="1"/>
  <c r="M1010" i="1" s="1"/>
  <c r="L1010" i="1"/>
  <c r="K1011" i="1"/>
  <c r="M1011" i="1" s="1"/>
  <c r="L1011" i="1"/>
  <c r="K1012" i="1"/>
  <c r="L1012" i="1"/>
  <c r="M1012" i="1"/>
  <c r="K1013" i="1"/>
  <c r="L1013" i="1"/>
  <c r="M1013" i="1"/>
  <c r="K1014" i="1"/>
  <c r="L1014" i="1"/>
  <c r="K1015" i="1"/>
  <c r="M1015" i="1" s="1"/>
  <c r="L1015" i="1"/>
  <c r="K1016" i="1"/>
  <c r="L1016" i="1"/>
  <c r="M1016" i="1"/>
  <c r="K1017" i="1"/>
  <c r="M1017" i="1" s="1"/>
  <c r="L1017" i="1"/>
  <c r="K1018" i="1"/>
  <c r="M1018" i="1" s="1"/>
  <c r="L1018" i="1"/>
  <c r="K1019" i="1"/>
  <c r="L1019" i="1"/>
  <c r="M1019" i="1"/>
  <c r="K1020" i="1"/>
  <c r="L1020" i="1"/>
  <c r="M1020" i="1"/>
  <c r="K1021" i="1"/>
  <c r="L1021" i="1"/>
  <c r="M1021" i="1"/>
  <c r="K1022" i="1"/>
  <c r="L1022" i="1"/>
  <c r="K1023" i="1"/>
  <c r="M1023" i="1" s="1"/>
  <c r="L1023" i="1"/>
  <c r="K1024" i="1"/>
  <c r="L1024" i="1"/>
  <c r="M1024" i="1" s="1"/>
  <c r="K1025" i="1"/>
  <c r="L1025" i="1"/>
  <c r="M1025" i="1"/>
  <c r="K1026" i="1"/>
  <c r="M1026" i="1" s="1"/>
  <c r="L1026" i="1"/>
  <c r="K1027" i="1"/>
  <c r="M1027" i="1" s="1"/>
  <c r="L1027" i="1"/>
  <c r="K1028" i="1"/>
  <c r="L1028" i="1"/>
  <c r="M1028" i="1"/>
  <c r="K1029" i="1"/>
  <c r="L1029" i="1"/>
  <c r="M1029" i="1"/>
  <c r="K1030" i="1"/>
  <c r="M1030" i="1" s="1"/>
  <c r="L1030" i="1"/>
  <c r="K1031" i="1"/>
  <c r="M1031" i="1" s="1"/>
  <c r="L1031" i="1"/>
  <c r="K1032" i="1"/>
  <c r="L1032" i="1"/>
  <c r="M1032" i="1" s="1"/>
  <c r="K1033" i="1"/>
  <c r="M1033" i="1" s="1"/>
  <c r="L1033" i="1"/>
  <c r="K1034" i="1"/>
  <c r="M1034" i="1" s="1"/>
  <c r="L1034" i="1"/>
  <c r="K1035" i="1"/>
  <c r="M1035" i="1" s="1"/>
  <c r="L1035" i="1"/>
  <c r="K1036" i="1"/>
  <c r="L1036" i="1"/>
  <c r="M1036" i="1" s="1"/>
  <c r="K1037" i="1"/>
  <c r="L1037" i="1"/>
  <c r="M1037" i="1"/>
  <c r="K1038" i="1"/>
  <c r="M1038" i="1" s="1"/>
  <c r="L1038" i="1"/>
  <c r="K1039" i="1"/>
  <c r="L1039" i="1"/>
  <c r="K1040" i="1"/>
  <c r="L1040" i="1"/>
  <c r="M1040" i="1"/>
  <c r="K1041" i="1"/>
  <c r="M1041" i="1" s="1"/>
  <c r="L1041" i="1"/>
  <c r="K1042" i="1"/>
  <c r="M1042" i="1" s="1"/>
  <c r="L1042" i="1"/>
  <c r="K1043" i="1"/>
  <c r="L1043" i="1"/>
  <c r="M1043" i="1"/>
  <c r="K1044" i="1"/>
  <c r="L1044" i="1"/>
  <c r="M1044" i="1"/>
  <c r="K1045" i="1"/>
  <c r="M1045" i="1" s="1"/>
  <c r="L1045" i="1"/>
  <c r="K1046" i="1"/>
  <c r="L1046" i="1"/>
  <c r="K1047" i="1"/>
  <c r="M1047" i="1" s="1"/>
  <c r="L1047" i="1"/>
  <c r="K1048" i="1"/>
  <c r="L1048" i="1"/>
  <c r="M1048" i="1"/>
  <c r="K1049" i="1"/>
  <c r="L1049" i="1"/>
  <c r="M1049" i="1"/>
  <c r="K1050" i="1"/>
  <c r="L1050" i="1"/>
  <c r="K1051" i="1"/>
  <c r="M1051" i="1" s="1"/>
  <c r="L1051" i="1"/>
  <c r="K1052" i="1"/>
  <c r="L1052" i="1"/>
  <c r="M1052" i="1"/>
  <c r="K1053" i="1"/>
  <c r="L1053" i="1"/>
  <c r="M1053" i="1"/>
  <c r="K1054" i="1"/>
  <c r="L1054" i="1"/>
  <c r="K1055" i="1"/>
  <c r="L1055" i="1"/>
  <c r="M1055" i="1"/>
  <c r="K1056" i="1"/>
  <c r="L1056" i="1"/>
  <c r="M1056" i="1"/>
  <c r="K1057" i="1"/>
  <c r="L1057" i="1"/>
  <c r="M1057" i="1"/>
  <c r="K1058" i="1"/>
  <c r="L1058" i="1"/>
  <c r="K1059" i="1"/>
  <c r="L1059" i="1"/>
  <c r="M1059" i="1"/>
  <c r="K1060" i="1"/>
  <c r="L1060" i="1"/>
  <c r="M1060" i="1"/>
  <c r="K1061" i="1"/>
  <c r="M1061" i="1" s="1"/>
  <c r="L1061" i="1"/>
  <c r="K1062" i="1"/>
  <c r="L1062" i="1"/>
  <c r="K1063" i="1"/>
  <c r="L1063" i="1"/>
  <c r="M1063" i="1" s="1"/>
  <c r="K1064" i="1"/>
  <c r="L1064" i="1"/>
  <c r="M1064" i="1" s="1"/>
  <c r="K1065" i="1"/>
  <c r="M1065" i="1" s="1"/>
  <c r="L1065" i="1"/>
  <c r="K1066" i="1"/>
  <c r="M1066" i="1" s="1"/>
  <c r="L1066" i="1"/>
  <c r="K1067" i="1"/>
  <c r="M1067" i="1" s="1"/>
  <c r="L1067" i="1"/>
  <c r="K1068" i="1"/>
  <c r="L1068" i="1"/>
  <c r="M1068" i="1" s="1"/>
  <c r="K1069" i="1"/>
  <c r="L1069" i="1"/>
  <c r="M1069" i="1"/>
  <c r="K1070" i="1"/>
  <c r="M1070" i="1" s="1"/>
  <c r="L1070" i="1"/>
  <c r="K1071" i="1"/>
  <c r="L1071" i="1"/>
  <c r="K1072" i="1"/>
  <c r="L1072" i="1"/>
  <c r="M1072" i="1"/>
  <c r="K1073" i="1"/>
  <c r="M1073" i="1" s="1"/>
  <c r="L1073" i="1"/>
  <c r="K1074" i="1"/>
  <c r="M1074" i="1" s="1"/>
  <c r="L1074" i="1"/>
  <c r="K1075" i="1"/>
  <c r="L1075" i="1"/>
  <c r="M1075" i="1"/>
  <c r="K1076" i="1"/>
  <c r="L1076" i="1"/>
  <c r="M1076" i="1"/>
  <c r="K1077" i="1"/>
  <c r="M1077" i="1" s="1"/>
  <c r="L1077" i="1"/>
  <c r="K1078" i="1"/>
  <c r="L1078" i="1"/>
  <c r="K1079" i="1"/>
  <c r="M1079" i="1" s="1"/>
  <c r="L1079" i="1"/>
  <c r="K1080" i="1"/>
  <c r="L1080" i="1"/>
  <c r="M1080" i="1"/>
  <c r="K1081" i="1"/>
  <c r="L1081" i="1"/>
  <c r="M1081" i="1"/>
  <c r="K1082" i="1"/>
  <c r="L1082" i="1"/>
  <c r="K1083" i="1"/>
  <c r="M1083" i="1" s="1"/>
  <c r="L1083" i="1"/>
  <c r="K1084" i="1"/>
  <c r="L1084" i="1"/>
  <c r="M1084" i="1"/>
  <c r="K1085" i="1"/>
  <c r="L1085" i="1"/>
  <c r="M1085" i="1"/>
  <c r="K1086" i="1"/>
  <c r="L1086" i="1"/>
  <c r="K1087" i="1"/>
  <c r="L1087" i="1"/>
  <c r="M1087" i="1"/>
  <c r="K1088" i="1"/>
  <c r="L1088" i="1"/>
  <c r="M1088" i="1"/>
  <c r="K1089" i="1"/>
  <c r="L1089" i="1"/>
  <c r="M1089" i="1"/>
  <c r="K1090" i="1"/>
  <c r="L1090" i="1"/>
  <c r="K1091" i="1"/>
  <c r="L1091" i="1"/>
  <c r="M1091" i="1"/>
  <c r="K1092" i="1"/>
  <c r="L1092" i="1"/>
  <c r="M1092" i="1"/>
  <c r="K1093" i="1"/>
  <c r="M1093" i="1" s="1"/>
  <c r="L1093" i="1"/>
  <c r="K1094" i="1"/>
  <c r="L1094" i="1"/>
  <c r="K1095" i="1"/>
  <c r="L1095" i="1"/>
  <c r="M1095" i="1" s="1"/>
  <c r="K1096" i="1"/>
  <c r="L1096" i="1"/>
  <c r="M1096" i="1" s="1"/>
  <c r="K1097" i="1"/>
  <c r="M1097" i="1" s="1"/>
  <c r="L1097" i="1"/>
  <c r="K1098" i="1"/>
  <c r="M1098" i="1" s="1"/>
  <c r="L1098" i="1"/>
  <c r="K1099" i="1"/>
  <c r="M1099" i="1" s="1"/>
  <c r="L1099" i="1"/>
  <c r="K1100" i="1"/>
  <c r="L1100" i="1"/>
  <c r="M1100" i="1" s="1"/>
  <c r="K1101" i="1"/>
  <c r="L1101" i="1"/>
  <c r="M1101" i="1"/>
  <c r="K1102" i="1"/>
  <c r="M1102" i="1" s="1"/>
  <c r="L1102" i="1"/>
  <c r="K1103" i="1"/>
  <c r="L1103" i="1"/>
  <c r="K1104" i="1"/>
  <c r="L1104" i="1"/>
  <c r="M1104" i="1"/>
  <c r="K1105" i="1"/>
  <c r="M1105" i="1" s="1"/>
  <c r="L1105" i="1"/>
  <c r="K1106" i="1"/>
  <c r="M1106" i="1" s="1"/>
  <c r="L1106" i="1"/>
  <c r="K1107" i="1"/>
  <c r="L1107" i="1"/>
  <c r="M1107" i="1"/>
  <c r="K1108" i="1"/>
  <c r="L1108" i="1"/>
  <c r="M1108" i="1"/>
  <c r="K1109" i="1"/>
  <c r="M1109" i="1" s="1"/>
  <c r="L1109" i="1"/>
  <c r="K1110" i="1"/>
  <c r="L1110" i="1"/>
  <c r="K1111" i="1"/>
  <c r="M1111" i="1" s="1"/>
  <c r="L1111" i="1"/>
  <c r="K1112" i="1"/>
  <c r="L1112" i="1"/>
  <c r="M1112" i="1"/>
  <c r="K1113" i="1"/>
  <c r="L1113" i="1"/>
  <c r="M1113" i="1"/>
  <c r="K1114" i="1"/>
  <c r="L1114" i="1"/>
  <c r="K1115" i="1"/>
  <c r="M1115" i="1" s="1"/>
  <c r="L1115" i="1"/>
  <c r="K1116" i="1"/>
  <c r="L1116" i="1"/>
  <c r="M1116" i="1"/>
  <c r="K1117" i="1"/>
  <c r="L1117" i="1"/>
  <c r="M1117" i="1"/>
  <c r="K1118" i="1"/>
  <c r="L1118" i="1"/>
  <c r="K1119" i="1"/>
  <c r="L1119" i="1"/>
  <c r="M1119" i="1"/>
  <c r="K1120" i="1"/>
  <c r="L1120" i="1"/>
  <c r="M1120" i="1"/>
  <c r="K1121" i="1"/>
  <c r="L1121" i="1"/>
  <c r="M1121" i="1"/>
  <c r="K1122" i="1"/>
  <c r="L1122" i="1"/>
  <c r="K1123" i="1"/>
  <c r="L1123" i="1"/>
  <c r="M1123" i="1"/>
  <c r="K1124" i="1"/>
  <c r="L1124" i="1"/>
  <c r="M1124" i="1"/>
  <c r="K1125" i="1"/>
  <c r="M1125" i="1" s="1"/>
  <c r="L1125" i="1"/>
  <c r="K1126" i="1"/>
  <c r="L1126" i="1"/>
  <c r="K1127" i="1"/>
  <c r="L1127" i="1"/>
  <c r="M1127" i="1" s="1"/>
  <c r="K1128" i="1"/>
  <c r="L1128" i="1"/>
  <c r="M1128" i="1" s="1"/>
  <c r="K1129" i="1"/>
  <c r="M1129" i="1" s="1"/>
  <c r="L1129" i="1"/>
  <c r="K1130" i="1"/>
  <c r="M1130" i="1" s="1"/>
  <c r="L1130" i="1"/>
  <c r="K1131" i="1"/>
  <c r="M1131" i="1" s="1"/>
  <c r="L1131" i="1"/>
  <c r="K1132" i="1"/>
  <c r="L1132" i="1"/>
  <c r="M1132" i="1" s="1"/>
  <c r="K1133" i="1"/>
  <c r="L1133" i="1"/>
  <c r="M1133" i="1"/>
  <c r="K1134" i="1"/>
  <c r="M1134" i="1" s="1"/>
  <c r="L1134" i="1"/>
  <c r="K1135" i="1"/>
  <c r="L1135" i="1"/>
  <c r="K1136" i="1"/>
  <c r="L1136" i="1"/>
  <c r="M1136" i="1" s="1"/>
  <c r="K1137" i="1"/>
  <c r="M1137" i="1" s="1"/>
  <c r="L1137" i="1"/>
  <c r="K1138" i="1"/>
  <c r="M1138" i="1" s="1"/>
  <c r="L1138" i="1"/>
  <c r="K1139" i="1"/>
  <c r="L1139" i="1"/>
  <c r="M1139" i="1"/>
  <c r="K1140" i="1"/>
  <c r="L1140" i="1"/>
  <c r="M1140" i="1"/>
  <c r="K1141" i="1"/>
  <c r="M1141" i="1" s="1"/>
  <c r="L1141" i="1"/>
  <c r="K1142" i="1"/>
  <c r="L1142" i="1"/>
  <c r="K1143" i="1"/>
  <c r="M1143" i="1" s="1"/>
  <c r="L1143" i="1"/>
  <c r="K1144" i="1"/>
  <c r="L1144" i="1"/>
  <c r="M1144" i="1"/>
  <c r="K1145" i="1"/>
  <c r="L1145" i="1"/>
  <c r="M1145" i="1"/>
  <c r="K1146" i="1"/>
  <c r="L1146" i="1"/>
  <c r="K1147" i="1"/>
  <c r="M1147" i="1" s="1"/>
  <c r="L1147" i="1"/>
  <c r="K1148" i="1"/>
  <c r="L1148" i="1"/>
  <c r="M1148" i="1"/>
  <c r="K1149" i="1"/>
  <c r="L1149" i="1"/>
  <c r="M1149" i="1"/>
  <c r="K1150" i="1"/>
  <c r="L1150" i="1"/>
  <c r="K1151" i="1"/>
  <c r="L1151" i="1"/>
  <c r="M1151" i="1"/>
  <c r="K1152" i="1"/>
  <c r="L1152" i="1"/>
  <c r="M1152" i="1"/>
  <c r="K1153" i="1"/>
  <c r="L1153" i="1"/>
  <c r="M1153" i="1"/>
  <c r="K1154" i="1"/>
  <c r="L1154" i="1"/>
  <c r="K1155" i="1"/>
  <c r="L1155" i="1"/>
  <c r="M1155" i="1"/>
  <c r="K1156" i="1"/>
  <c r="L1156" i="1"/>
  <c r="M1156" i="1"/>
  <c r="K1157" i="1"/>
  <c r="M1157" i="1" s="1"/>
  <c r="L1157" i="1"/>
  <c r="K1158" i="1"/>
  <c r="L1158" i="1"/>
  <c r="K1159" i="1"/>
  <c r="L1159" i="1"/>
  <c r="M1159" i="1" s="1"/>
  <c r="K1160" i="1"/>
  <c r="L1160" i="1"/>
  <c r="M1160" i="1" s="1"/>
  <c r="K1161" i="1"/>
  <c r="M1161" i="1" s="1"/>
  <c r="L1161" i="1"/>
  <c r="K1162" i="1"/>
  <c r="M1162" i="1" s="1"/>
  <c r="L1162" i="1"/>
  <c r="K1163" i="1"/>
  <c r="M1163" i="1" s="1"/>
  <c r="L1163" i="1"/>
  <c r="K1164" i="1"/>
  <c r="L1164" i="1"/>
  <c r="M1164" i="1" s="1"/>
  <c r="K1165" i="1"/>
  <c r="L1165" i="1"/>
  <c r="M1165" i="1"/>
  <c r="K1166" i="1"/>
  <c r="M1166" i="1" s="1"/>
  <c r="L1166" i="1"/>
  <c r="K1167" i="1"/>
  <c r="L1167" i="1"/>
  <c r="K1168" i="1"/>
  <c r="L1168" i="1"/>
  <c r="M1168" i="1" s="1"/>
  <c r="K1169" i="1"/>
  <c r="M1169" i="1" s="1"/>
  <c r="L1169" i="1"/>
  <c r="K1170" i="1"/>
  <c r="M1170" i="1" s="1"/>
  <c r="L1170" i="1"/>
  <c r="K1171" i="1"/>
  <c r="L1171" i="1"/>
  <c r="M1171" i="1"/>
  <c r="K1172" i="1"/>
  <c r="L1172" i="1"/>
  <c r="M1172" i="1"/>
  <c r="K1173" i="1"/>
  <c r="M1173" i="1" s="1"/>
  <c r="L1173" i="1"/>
  <c r="K1174" i="1"/>
  <c r="L1174" i="1"/>
  <c r="K1175" i="1"/>
  <c r="M1175" i="1" s="1"/>
  <c r="L1175" i="1"/>
  <c r="K1176" i="1"/>
  <c r="M1176" i="1" s="1"/>
  <c r="L1176" i="1"/>
  <c r="K1177" i="1"/>
  <c r="L1177" i="1"/>
  <c r="M1177" i="1"/>
  <c r="K1178" i="1"/>
  <c r="L1178" i="1"/>
  <c r="M1178" i="1"/>
  <c r="K1179" i="1"/>
  <c r="L1179" i="1"/>
  <c r="M1179" i="1"/>
  <c r="K1180" i="1"/>
  <c r="L1180" i="1"/>
  <c r="K1181" i="1"/>
  <c r="L1181" i="1"/>
  <c r="K1182" i="1"/>
  <c r="L1182" i="1"/>
  <c r="K1183" i="1"/>
  <c r="M1183" i="1" s="1"/>
  <c r="L1183" i="1"/>
  <c r="K1184" i="1"/>
  <c r="L1184" i="1"/>
  <c r="M1184" i="1"/>
  <c r="K1185" i="1"/>
  <c r="M1185" i="1" s="1"/>
  <c r="L1185" i="1"/>
  <c r="K1186" i="1"/>
  <c r="L1186" i="1"/>
  <c r="M1186" i="1"/>
  <c r="K1187" i="1"/>
  <c r="L1187" i="1"/>
  <c r="M1187" i="1" s="1"/>
  <c r="K1188" i="1"/>
  <c r="M1188" i="1" s="1"/>
  <c r="L1188" i="1"/>
  <c r="K1189" i="1"/>
  <c r="L1189" i="1"/>
  <c r="K1190" i="1"/>
  <c r="L1190" i="1"/>
  <c r="M1190" i="1"/>
  <c r="K1191" i="1"/>
  <c r="M1191" i="1" s="1"/>
  <c r="L1191" i="1"/>
  <c r="K1192" i="1"/>
  <c r="L1192" i="1"/>
  <c r="M1192" i="1"/>
  <c r="K1193" i="1"/>
  <c r="L1193" i="1"/>
  <c r="M1193" i="1"/>
  <c r="K1194" i="1"/>
  <c r="L1194" i="1"/>
  <c r="M1194" i="1"/>
  <c r="K1195" i="1"/>
  <c r="L1195" i="1"/>
  <c r="M1195" i="1"/>
  <c r="K1196" i="1"/>
  <c r="L1196" i="1"/>
  <c r="K1197" i="1"/>
  <c r="L1197" i="1"/>
  <c r="K1198" i="1"/>
  <c r="L1198" i="1"/>
  <c r="M1198" i="1"/>
  <c r="K1199" i="1"/>
  <c r="M1199" i="1" s="1"/>
  <c r="L1199" i="1"/>
  <c r="K1200" i="1"/>
  <c r="L1200" i="1"/>
  <c r="M1200" i="1"/>
  <c r="K1201" i="1"/>
  <c r="L1201" i="1"/>
  <c r="M1201" i="1"/>
  <c r="K1202" i="1"/>
  <c r="L1202" i="1"/>
  <c r="M1202" i="1"/>
  <c r="K1203" i="1"/>
  <c r="L1203" i="1"/>
  <c r="M1203" i="1" s="1"/>
  <c r="K1204" i="1"/>
  <c r="L1204" i="1"/>
  <c r="K1205" i="1"/>
  <c r="M1205" i="1" s="1"/>
  <c r="L1205" i="1"/>
  <c r="K1206" i="1"/>
  <c r="L1206" i="1"/>
  <c r="M1206" i="1"/>
  <c r="K1207" i="1"/>
  <c r="M1207" i="1" s="1"/>
  <c r="L1207" i="1"/>
  <c r="K1208" i="1"/>
  <c r="M1208" i="1" s="1"/>
  <c r="L1208" i="1"/>
  <c r="K1209" i="1"/>
  <c r="L1209" i="1"/>
  <c r="M1209" i="1"/>
  <c r="K1210" i="1"/>
  <c r="L1210" i="1"/>
  <c r="M1210" i="1"/>
  <c r="K1211" i="1"/>
  <c r="L1211" i="1"/>
  <c r="M1211" i="1"/>
  <c r="K1212" i="1"/>
  <c r="L1212" i="1"/>
  <c r="K1213" i="1"/>
  <c r="L1213" i="1"/>
  <c r="K1214" i="1"/>
  <c r="M1214" i="1" s="1"/>
  <c r="L1214" i="1"/>
  <c r="K1215" i="1"/>
  <c r="M1215" i="1" s="1"/>
  <c r="L1215" i="1"/>
  <c r="K1216" i="1"/>
  <c r="M1216" i="1" s="1"/>
  <c r="L1216" i="1"/>
  <c r="K1217" i="1"/>
  <c r="M1217" i="1" s="1"/>
  <c r="L1217" i="1"/>
  <c r="K1218" i="1"/>
  <c r="L1218" i="1"/>
  <c r="M1218" i="1"/>
  <c r="K1219" i="1"/>
  <c r="L1219" i="1"/>
  <c r="M1219" i="1"/>
  <c r="K1220" i="1"/>
  <c r="M1220" i="1" s="1"/>
  <c r="L1220" i="1"/>
  <c r="K1221" i="1"/>
  <c r="M1221" i="1" s="1"/>
  <c r="L1221" i="1"/>
  <c r="K1222" i="1"/>
  <c r="M1222" i="1" s="1"/>
  <c r="L1222" i="1"/>
  <c r="K1223" i="1"/>
  <c r="M1223" i="1" s="1"/>
  <c r="L1223" i="1"/>
  <c r="K1224" i="1"/>
  <c r="L1224" i="1"/>
  <c r="M1224" i="1"/>
  <c r="K1225" i="1"/>
  <c r="M1225" i="1" s="1"/>
  <c r="L1225" i="1"/>
  <c r="K1226" i="1"/>
  <c r="L1226" i="1"/>
  <c r="M1226" i="1"/>
  <c r="K1227" i="1"/>
  <c r="L1227" i="1"/>
  <c r="M1227" i="1"/>
  <c r="K1228" i="1"/>
  <c r="L1228" i="1"/>
  <c r="K1229" i="1"/>
  <c r="L1229" i="1"/>
  <c r="K1230" i="1"/>
  <c r="L1230" i="1"/>
  <c r="M1230" i="1" s="1"/>
  <c r="K1231" i="1"/>
  <c r="M1231" i="1" s="1"/>
  <c r="L1231" i="1"/>
  <c r="K1232" i="1"/>
  <c r="L1232" i="1"/>
  <c r="M1232" i="1"/>
  <c r="K1233" i="1"/>
  <c r="L1233" i="1"/>
  <c r="M1233" i="1" s="1"/>
  <c r="K1234" i="1"/>
  <c r="L1234" i="1"/>
  <c r="M1234" i="1"/>
  <c r="K1235" i="1"/>
  <c r="L1235" i="1"/>
  <c r="M1235" i="1" s="1"/>
  <c r="K1236" i="1"/>
  <c r="M1236" i="1" s="1"/>
  <c r="L1236" i="1"/>
  <c r="K1237" i="1"/>
  <c r="M1237" i="1" s="1"/>
  <c r="L1237" i="1"/>
  <c r="K1238" i="1"/>
  <c r="L1238" i="1"/>
  <c r="M1238" i="1"/>
  <c r="K1239" i="1"/>
  <c r="M1239" i="1" s="1"/>
  <c r="L1239" i="1"/>
  <c r="K1240" i="1"/>
  <c r="M1240" i="1" s="1"/>
  <c r="L1240" i="1"/>
  <c r="K1241" i="1"/>
  <c r="L1241" i="1"/>
  <c r="M1241" i="1"/>
  <c r="K1242" i="1"/>
  <c r="L1242" i="1"/>
  <c r="M1242" i="1"/>
  <c r="K1243" i="1"/>
  <c r="L1243" i="1"/>
  <c r="M1243" i="1"/>
  <c r="K1244" i="1"/>
  <c r="L1244" i="1"/>
  <c r="K1245" i="1"/>
  <c r="L1245" i="1"/>
  <c r="K1246" i="1"/>
  <c r="L1246" i="1"/>
  <c r="K1247" i="1"/>
  <c r="M1247" i="1" s="1"/>
  <c r="L1247" i="1"/>
  <c r="K1248" i="1"/>
  <c r="L1248" i="1"/>
  <c r="M1248" i="1"/>
  <c r="K1249" i="1"/>
  <c r="M1249" i="1" s="1"/>
  <c r="L1249" i="1"/>
  <c r="K1250" i="1"/>
  <c r="L1250" i="1"/>
  <c r="M1250" i="1"/>
  <c r="K1251" i="1"/>
  <c r="L1251" i="1"/>
  <c r="M1251" i="1" s="1"/>
  <c r="K1252" i="1"/>
  <c r="M1252" i="1" s="1"/>
  <c r="L1252" i="1"/>
  <c r="K1253" i="1"/>
  <c r="L1253" i="1"/>
  <c r="K1254" i="1"/>
  <c r="L1254" i="1"/>
  <c r="M1254" i="1"/>
  <c r="K1255" i="1"/>
  <c r="M1255" i="1" s="1"/>
  <c r="L1255" i="1"/>
  <c r="K1256" i="1"/>
  <c r="L1256" i="1"/>
  <c r="M1256" i="1"/>
  <c r="K1257" i="1"/>
  <c r="L1257" i="1"/>
  <c r="M1257" i="1"/>
  <c r="K1258" i="1"/>
  <c r="L1258" i="1"/>
  <c r="M1258" i="1"/>
  <c r="K1259" i="1"/>
  <c r="L1259" i="1"/>
  <c r="M1259" i="1"/>
  <c r="K1260" i="1"/>
  <c r="L1260" i="1"/>
  <c r="K1261" i="1"/>
  <c r="L1261" i="1"/>
  <c r="K1262" i="1"/>
  <c r="L1262" i="1"/>
  <c r="M1262" i="1"/>
  <c r="K1263" i="1"/>
  <c r="M1263" i="1" s="1"/>
  <c r="L1263" i="1"/>
  <c r="K1264" i="1"/>
  <c r="L1264" i="1"/>
  <c r="M1264" i="1"/>
  <c r="K1265" i="1"/>
  <c r="L1265" i="1"/>
  <c r="M1265" i="1"/>
  <c r="K1266" i="1"/>
  <c r="L1266" i="1"/>
  <c r="M1266" i="1"/>
  <c r="K1267" i="1"/>
  <c r="L1267" i="1"/>
  <c r="M1267" i="1" s="1"/>
  <c r="K1268" i="1"/>
  <c r="L1268" i="1"/>
  <c r="K1269" i="1"/>
  <c r="M1269" i="1" s="1"/>
  <c r="L1269" i="1"/>
  <c r="K1270" i="1"/>
  <c r="L1270" i="1"/>
  <c r="M1270" i="1"/>
  <c r="K1271" i="1"/>
  <c r="M1271" i="1" s="1"/>
  <c r="L1271" i="1"/>
  <c r="K1272" i="1"/>
  <c r="M1272" i="1" s="1"/>
  <c r="L1272" i="1"/>
  <c r="K1273" i="1"/>
  <c r="L1273" i="1"/>
  <c r="M1273" i="1"/>
  <c r="K1274" i="1"/>
  <c r="L1274" i="1"/>
  <c r="M1274" i="1"/>
  <c r="K1275" i="1"/>
  <c r="L1275" i="1"/>
  <c r="M1275" i="1"/>
  <c r="K1276" i="1"/>
  <c r="L1276" i="1"/>
  <c r="K1277" i="1"/>
  <c r="L1277" i="1"/>
  <c r="K1278" i="1"/>
  <c r="M1278" i="1" s="1"/>
  <c r="L1278" i="1"/>
  <c r="K1279" i="1"/>
  <c r="M1279" i="1" s="1"/>
  <c r="L1279" i="1"/>
  <c r="K1280" i="1"/>
  <c r="M1280" i="1" s="1"/>
  <c r="L1280" i="1"/>
  <c r="K1281" i="1"/>
  <c r="M1281" i="1" s="1"/>
  <c r="L1281" i="1"/>
  <c r="K1282" i="1"/>
  <c r="L1282" i="1"/>
  <c r="M1282" i="1"/>
  <c r="K1283" i="1"/>
  <c r="L1283" i="1"/>
  <c r="M1283" i="1"/>
  <c r="K1284" i="1"/>
  <c r="M1284" i="1" s="1"/>
  <c r="L1284" i="1"/>
  <c r="K1285" i="1"/>
  <c r="M1285" i="1" s="1"/>
  <c r="L1285" i="1"/>
  <c r="K1286" i="1"/>
  <c r="M1286" i="1" s="1"/>
  <c r="L1286" i="1"/>
  <c r="K1287" i="1"/>
  <c r="M1287" i="1" s="1"/>
  <c r="L1287" i="1"/>
  <c r="K1288" i="1"/>
  <c r="L1288" i="1"/>
  <c r="M1288" i="1"/>
  <c r="K1289" i="1"/>
  <c r="M1289" i="1" s="1"/>
  <c r="L1289" i="1"/>
  <c r="K1290" i="1"/>
  <c r="L1290" i="1"/>
  <c r="M1290" i="1"/>
  <c r="K1291" i="1"/>
  <c r="L1291" i="1"/>
  <c r="M1291" i="1"/>
  <c r="K1292" i="1"/>
  <c r="L1292" i="1"/>
  <c r="K1293" i="1"/>
  <c r="L1293" i="1"/>
  <c r="K1294" i="1"/>
  <c r="L1294" i="1"/>
  <c r="M1294" i="1" s="1"/>
  <c r="K1295" i="1"/>
  <c r="M1295" i="1" s="1"/>
  <c r="L1295" i="1"/>
  <c r="K1296" i="1"/>
  <c r="L1296" i="1"/>
  <c r="M1296" i="1"/>
  <c r="K1297" i="1"/>
  <c r="L1297" i="1"/>
  <c r="M1297" i="1" s="1"/>
  <c r="K1298" i="1"/>
  <c r="L1298" i="1"/>
  <c r="M1298" i="1"/>
  <c r="K1299" i="1"/>
  <c r="L1299" i="1"/>
  <c r="M1299" i="1" s="1"/>
  <c r="K1300" i="1"/>
  <c r="M1300" i="1" s="1"/>
  <c r="L1300" i="1"/>
  <c r="K1301" i="1"/>
  <c r="M1301" i="1" s="1"/>
  <c r="L1301" i="1"/>
  <c r="K1302" i="1"/>
  <c r="L1302" i="1"/>
  <c r="M1302" i="1"/>
  <c r="K1303" i="1"/>
  <c r="M1303" i="1" s="1"/>
  <c r="L1303" i="1"/>
  <c r="K1304" i="1"/>
  <c r="M1304" i="1" s="1"/>
  <c r="L1304" i="1"/>
  <c r="K1305" i="1"/>
  <c r="L1305" i="1"/>
  <c r="M1305" i="1"/>
  <c r="K1306" i="1"/>
  <c r="L1306" i="1"/>
  <c r="M1306" i="1"/>
  <c r="K1307" i="1"/>
  <c r="L1307" i="1"/>
  <c r="M1307" i="1"/>
  <c r="K1308" i="1"/>
  <c r="L1308" i="1"/>
  <c r="K1309" i="1"/>
  <c r="L1309" i="1"/>
  <c r="K1310" i="1"/>
  <c r="M1310" i="1" s="1"/>
  <c r="L1310" i="1"/>
  <c r="K1311" i="1"/>
  <c r="M1311" i="1" s="1"/>
  <c r="L1311" i="1"/>
  <c r="K1312" i="1"/>
  <c r="L1312" i="1"/>
  <c r="M1312" i="1"/>
  <c r="K1313" i="1"/>
  <c r="L1313" i="1"/>
  <c r="K1314" i="1"/>
  <c r="L1314" i="1"/>
  <c r="M1314" i="1"/>
  <c r="K1315" i="1"/>
  <c r="L1315" i="1"/>
  <c r="M1315" i="1" s="1"/>
  <c r="K1316" i="1"/>
  <c r="M1316" i="1" s="1"/>
  <c r="L1316" i="1"/>
  <c r="K1317" i="1"/>
  <c r="L1317" i="1"/>
  <c r="K1318" i="1"/>
  <c r="L1318" i="1"/>
  <c r="M1318" i="1"/>
  <c r="K1319" i="1"/>
  <c r="M1319" i="1" s="1"/>
  <c r="L1319" i="1"/>
  <c r="K1320" i="1"/>
  <c r="L1320" i="1"/>
  <c r="M1320" i="1"/>
  <c r="K1321" i="1"/>
  <c r="L1321" i="1"/>
  <c r="M1321" i="1"/>
  <c r="K1322" i="1"/>
  <c r="L1322" i="1"/>
  <c r="M1322" i="1"/>
  <c r="K1323" i="1"/>
  <c r="L1323" i="1"/>
  <c r="M1323" i="1"/>
  <c r="K1324" i="1"/>
  <c r="L1324" i="1"/>
  <c r="K1325" i="1"/>
  <c r="L1325" i="1"/>
  <c r="K1326" i="1"/>
  <c r="L1326" i="1"/>
  <c r="M1326" i="1"/>
  <c r="K1327" i="1"/>
  <c r="M1327" i="1" s="1"/>
  <c r="L1327" i="1"/>
  <c r="K1328" i="1"/>
  <c r="L1328" i="1"/>
  <c r="M1328" i="1"/>
  <c r="K1329" i="1"/>
  <c r="L1329" i="1"/>
  <c r="M1329" i="1"/>
  <c r="K1330" i="1"/>
  <c r="L1330" i="1"/>
  <c r="M1330" i="1"/>
  <c r="K1331" i="1"/>
  <c r="L1331" i="1"/>
  <c r="M1331" i="1" s="1"/>
  <c r="K1332" i="1"/>
  <c r="L1332" i="1"/>
  <c r="K1333" i="1"/>
  <c r="M1333" i="1" s="1"/>
  <c r="L1333" i="1"/>
  <c r="K1334" i="1"/>
  <c r="M1334" i="1" s="1"/>
  <c r="L1334" i="1"/>
  <c r="K1335" i="1"/>
  <c r="M1335" i="1" s="1"/>
  <c r="L1335" i="1"/>
  <c r="K1336" i="1"/>
  <c r="M1336" i="1" s="1"/>
  <c r="L1336" i="1"/>
  <c r="K1337" i="1"/>
  <c r="M1337" i="1" s="1"/>
  <c r="L1337" i="1"/>
  <c r="K1338" i="1"/>
  <c r="L1338" i="1"/>
  <c r="M1338" i="1"/>
  <c r="K1339" i="1"/>
  <c r="L1339" i="1"/>
  <c r="M1339" i="1"/>
  <c r="K1340" i="1"/>
  <c r="L1340" i="1"/>
  <c r="K1341" i="1"/>
  <c r="L1341" i="1"/>
  <c r="K1342" i="1"/>
  <c r="M1342" i="1" s="1"/>
  <c r="L1342" i="1"/>
  <c r="K1343" i="1"/>
  <c r="L1343" i="1"/>
  <c r="M1343" i="1"/>
  <c r="K1344" i="1"/>
  <c r="L1344" i="1"/>
  <c r="M1344" i="1"/>
  <c r="K1345" i="1"/>
  <c r="L1345" i="1"/>
  <c r="M1345" i="1"/>
  <c r="K1346" i="1"/>
  <c r="L1346" i="1"/>
  <c r="M1346" i="1" s="1"/>
  <c r="K1347" i="1"/>
  <c r="L1347" i="1"/>
  <c r="M1347" i="1"/>
  <c r="K1348" i="1"/>
  <c r="L1348" i="1"/>
  <c r="K1349" i="1"/>
  <c r="L1349" i="1"/>
  <c r="K1350" i="1"/>
  <c r="L1350" i="1"/>
  <c r="M1350" i="1"/>
  <c r="K1351" i="1"/>
  <c r="L1351" i="1"/>
  <c r="M1351" i="1"/>
  <c r="K1352" i="1"/>
  <c r="M1352" i="1" s="1"/>
  <c r="L1352" i="1"/>
  <c r="K1353" i="1"/>
  <c r="L1353" i="1"/>
  <c r="M1353" i="1"/>
  <c r="K1354" i="1"/>
  <c r="L1354" i="1"/>
  <c r="M1354" i="1" s="1"/>
  <c r="K1355" i="1"/>
  <c r="L1355" i="1"/>
  <c r="M1355" i="1"/>
  <c r="K1356" i="1"/>
  <c r="L1356" i="1"/>
  <c r="K1357" i="1"/>
  <c r="L1357" i="1"/>
  <c r="K1358" i="1"/>
  <c r="L1358" i="1"/>
  <c r="K1359" i="1"/>
  <c r="L1359" i="1"/>
  <c r="M1359" i="1"/>
  <c r="K1360" i="1"/>
  <c r="L1360" i="1"/>
  <c r="M1360" i="1"/>
  <c r="K1361" i="1"/>
  <c r="M1361" i="1" s="1"/>
  <c r="L1361" i="1"/>
  <c r="K1362" i="1"/>
  <c r="L1362" i="1"/>
  <c r="M1362" i="1" s="1"/>
  <c r="K1363" i="1"/>
  <c r="L1363" i="1"/>
  <c r="M1363" i="1"/>
  <c r="K1364" i="1"/>
  <c r="L1364" i="1"/>
  <c r="K1365" i="1"/>
  <c r="L1365" i="1"/>
  <c r="K1366" i="1"/>
  <c r="L1366" i="1"/>
  <c r="M1366" i="1" s="1"/>
  <c r="K1367" i="1"/>
  <c r="M1367" i="1" s="1"/>
  <c r="L1367" i="1"/>
  <c r="K1368" i="1"/>
  <c r="M1368" i="1" s="1"/>
  <c r="L1368" i="1"/>
  <c r="K1369" i="1"/>
  <c r="L1369" i="1"/>
  <c r="M1369" i="1"/>
  <c r="K1370" i="1"/>
  <c r="L1370" i="1"/>
  <c r="M1370" i="1"/>
  <c r="K1371" i="1"/>
  <c r="L1371" i="1"/>
  <c r="M1371" i="1"/>
  <c r="K1372" i="1"/>
  <c r="L1372" i="1"/>
  <c r="K1373" i="1"/>
  <c r="L1373" i="1"/>
  <c r="K1374" i="1"/>
  <c r="M1374" i="1" s="1"/>
  <c r="L1374" i="1"/>
  <c r="K1375" i="1"/>
  <c r="M1375" i="1" s="1"/>
  <c r="L1375" i="1"/>
  <c r="K1376" i="1"/>
  <c r="L1376" i="1"/>
  <c r="M1376" i="1"/>
  <c r="K1377" i="1"/>
  <c r="L1377" i="1"/>
  <c r="M1377" i="1"/>
  <c r="K1378" i="1"/>
  <c r="L1378" i="1"/>
  <c r="M1378" i="1" s="1"/>
  <c r="K1379" i="1"/>
  <c r="L1379" i="1"/>
  <c r="M1379" i="1"/>
  <c r="K1380" i="1"/>
  <c r="L1380" i="1"/>
  <c r="K1381" i="1"/>
  <c r="L1381" i="1"/>
  <c r="K1382" i="1"/>
  <c r="L1382" i="1"/>
  <c r="M1382" i="1"/>
  <c r="K1383" i="1"/>
  <c r="L1383" i="1"/>
  <c r="M1383" i="1"/>
  <c r="K1384" i="1"/>
  <c r="M1384" i="1" s="1"/>
  <c r="L1384" i="1"/>
  <c r="K1385" i="1"/>
  <c r="L1385" i="1"/>
  <c r="M1385" i="1"/>
  <c r="K1386" i="1"/>
  <c r="L1386" i="1"/>
  <c r="M1386" i="1"/>
  <c r="K1387" i="1"/>
  <c r="L1387" i="1"/>
  <c r="M1387" i="1"/>
  <c r="K1388" i="1"/>
  <c r="L1388" i="1"/>
  <c r="K1389" i="1"/>
  <c r="L1389" i="1"/>
  <c r="K1390" i="1"/>
  <c r="L1390" i="1"/>
  <c r="K1391" i="1"/>
  <c r="L1391" i="1"/>
  <c r="M1391" i="1"/>
  <c r="K1392" i="1"/>
  <c r="L1392" i="1"/>
  <c r="M1392" i="1"/>
  <c r="K1393" i="1"/>
  <c r="M1393" i="1" s="1"/>
  <c r="L1393" i="1"/>
  <c r="K1394" i="1"/>
  <c r="L1394" i="1"/>
  <c r="M1394" i="1" s="1"/>
  <c r="K1395" i="1"/>
  <c r="L1395" i="1"/>
  <c r="M1395" i="1" s="1"/>
  <c r="K1396" i="1"/>
  <c r="L1396" i="1"/>
  <c r="K1397" i="1"/>
  <c r="L1397" i="1"/>
  <c r="K1398" i="1"/>
  <c r="L1398" i="1"/>
  <c r="M1398" i="1" s="1"/>
  <c r="K1399" i="1"/>
  <c r="M1399" i="1" s="1"/>
  <c r="L1399" i="1"/>
  <c r="K1400" i="1"/>
  <c r="M1400" i="1" s="1"/>
  <c r="L1400" i="1"/>
  <c r="K1401" i="1"/>
  <c r="L1401" i="1"/>
  <c r="M1401" i="1"/>
  <c r="K1402" i="1"/>
  <c r="L1402" i="1"/>
  <c r="M1402" i="1"/>
  <c r="K1403" i="1"/>
  <c r="L1403" i="1"/>
  <c r="M1403" i="1"/>
  <c r="K1404" i="1"/>
  <c r="L1404" i="1"/>
  <c r="K1405" i="1"/>
  <c r="L1405" i="1"/>
  <c r="K1406" i="1"/>
  <c r="M1406" i="1" s="1"/>
  <c r="L1406" i="1"/>
  <c r="K1407" i="1"/>
  <c r="M1407" i="1" s="1"/>
  <c r="L1407" i="1"/>
  <c r="K1408" i="1"/>
  <c r="L1408" i="1"/>
  <c r="M1408" i="1"/>
  <c r="K1409" i="1"/>
  <c r="L1409" i="1"/>
  <c r="M1409" i="1"/>
  <c r="K1410" i="1"/>
  <c r="L1410" i="1"/>
  <c r="M1410" i="1" s="1"/>
  <c r="K1411" i="1"/>
  <c r="L1411" i="1"/>
  <c r="M1411" i="1"/>
  <c r="K1412" i="1"/>
  <c r="L1412" i="1"/>
  <c r="K1413" i="1"/>
  <c r="L1413" i="1"/>
  <c r="K1414" i="1"/>
  <c r="L1414" i="1"/>
  <c r="M1414" i="1"/>
  <c r="K1415" i="1"/>
  <c r="L1415" i="1"/>
  <c r="M1415" i="1"/>
  <c r="K1416" i="1"/>
  <c r="M1416" i="1" s="1"/>
  <c r="L1416" i="1"/>
  <c r="K1417" i="1"/>
  <c r="L1417" i="1"/>
  <c r="M1417" i="1"/>
  <c r="K1418" i="1"/>
  <c r="L1418" i="1"/>
  <c r="M1418" i="1"/>
  <c r="K1419" i="1"/>
  <c r="L1419" i="1"/>
  <c r="M1419" i="1"/>
  <c r="K1420" i="1"/>
  <c r="L1420" i="1"/>
  <c r="K1421" i="1"/>
  <c r="L1421" i="1"/>
  <c r="K1422" i="1"/>
  <c r="L1422" i="1"/>
  <c r="K1423" i="1"/>
  <c r="L1423" i="1"/>
  <c r="M1423" i="1"/>
  <c r="K1424" i="1"/>
  <c r="L1424" i="1"/>
  <c r="M1424" i="1"/>
  <c r="K1425" i="1"/>
  <c r="M1425" i="1" s="1"/>
  <c r="L1425" i="1"/>
  <c r="K1426" i="1"/>
  <c r="L1426" i="1"/>
  <c r="M1426" i="1" s="1"/>
  <c r="K1427" i="1"/>
  <c r="L1427" i="1"/>
  <c r="M1427" i="1" s="1"/>
  <c r="K1428" i="1"/>
  <c r="L1428" i="1"/>
  <c r="K1429" i="1"/>
  <c r="L1429" i="1"/>
  <c r="K1430" i="1"/>
  <c r="L1430" i="1"/>
  <c r="M1430" i="1" s="1"/>
  <c r="K1431" i="1"/>
  <c r="M1431" i="1" s="1"/>
  <c r="L1431" i="1"/>
  <c r="K1432" i="1"/>
  <c r="M1432" i="1" s="1"/>
  <c r="L1432" i="1"/>
  <c r="K1433" i="1"/>
  <c r="L1433" i="1"/>
  <c r="M1433" i="1"/>
  <c r="K1434" i="1"/>
  <c r="L1434" i="1"/>
  <c r="M1434" i="1"/>
  <c r="K1435" i="1"/>
  <c r="L1435" i="1"/>
  <c r="M1435" i="1"/>
  <c r="K1436" i="1"/>
  <c r="L1436" i="1"/>
  <c r="K1437" i="1"/>
  <c r="L1437" i="1"/>
  <c r="K1438" i="1"/>
  <c r="L1438" i="1"/>
  <c r="K1439" i="1"/>
  <c r="M1439" i="1" s="1"/>
  <c r="L1439" i="1"/>
  <c r="K1440" i="1"/>
  <c r="L1440" i="1"/>
  <c r="M1440" i="1"/>
  <c r="K1441" i="1"/>
  <c r="L1441" i="1"/>
  <c r="M1441" i="1"/>
  <c r="K1442" i="1"/>
  <c r="L1442" i="1"/>
  <c r="M1442" i="1" s="1"/>
  <c r="K1443" i="1"/>
  <c r="L1443" i="1"/>
  <c r="M1443" i="1" s="1"/>
  <c r="K1444" i="1"/>
  <c r="L1444" i="1"/>
  <c r="K1445" i="1"/>
  <c r="L1445" i="1"/>
  <c r="K1446" i="1"/>
  <c r="L1446" i="1"/>
  <c r="M1446" i="1"/>
  <c r="K1447" i="1"/>
  <c r="L1447" i="1"/>
  <c r="M1447" i="1"/>
  <c r="K1448" i="1"/>
  <c r="M1448" i="1" s="1"/>
  <c r="L1448" i="1"/>
  <c r="K1449" i="1"/>
  <c r="L1449" i="1"/>
  <c r="M1449" i="1" s="1"/>
  <c r="K1450" i="1"/>
  <c r="L1450" i="1"/>
  <c r="M1450" i="1"/>
  <c r="K1451" i="1"/>
  <c r="L1451" i="1"/>
  <c r="M1451" i="1"/>
  <c r="K1452" i="1"/>
  <c r="M1452" i="1" s="1"/>
  <c r="L1452" i="1"/>
  <c r="K1453" i="1"/>
  <c r="L1453" i="1"/>
  <c r="K1454" i="1"/>
  <c r="L1454" i="1"/>
  <c r="K1455" i="1"/>
  <c r="L1455" i="1"/>
  <c r="M1455" i="1"/>
  <c r="K1456" i="1"/>
  <c r="M1456" i="1" s="1"/>
  <c r="L1456" i="1"/>
  <c r="K1457" i="1"/>
  <c r="M1457" i="1" s="1"/>
  <c r="L1457" i="1"/>
  <c r="K1458" i="1"/>
  <c r="L1458" i="1"/>
  <c r="M1458" i="1"/>
  <c r="K1459" i="1"/>
  <c r="L1459" i="1"/>
  <c r="M1459" i="1"/>
  <c r="K1460" i="1"/>
  <c r="L1460" i="1"/>
  <c r="K1461" i="1"/>
  <c r="M1461" i="1" s="1"/>
  <c r="L1461" i="1"/>
  <c r="K1462" i="1"/>
  <c r="M1462" i="1" s="1"/>
  <c r="L1462" i="1"/>
  <c r="K1463" i="1"/>
  <c r="M1463" i="1" s="1"/>
  <c r="L1463" i="1"/>
  <c r="K1464" i="1"/>
  <c r="M1464" i="1" s="1"/>
  <c r="L1464" i="1"/>
  <c r="K1465" i="1"/>
  <c r="M1465" i="1" s="1"/>
  <c r="L1465" i="1"/>
  <c r="K1466" i="1"/>
  <c r="L1466" i="1"/>
  <c r="M1466" i="1"/>
  <c r="K1467" i="1"/>
  <c r="L1467" i="1"/>
  <c r="M1467" i="1"/>
  <c r="K1468" i="1"/>
  <c r="M1468" i="1" s="1"/>
  <c r="L1468" i="1"/>
  <c r="K1469" i="1"/>
  <c r="L1469" i="1"/>
  <c r="K1470" i="1"/>
  <c r="M1470" i="1" s="1"/>
  <c r="L1470" i="1"/>
  <c r="K1471" i="1"/>
  <c r="M1471" i="1" s="1"/>
  <c r="L1471" i="1"/>
  <c r="K1472" i="1"/>
  <c r="L1472" i="1"/>
  <c r="M1472" i="1"/>
  <c r="K1473" i="1"/>
  <c r="L1473" i="1"/>
  <c r="M1473" i="1"/>
  <c r="K1474" i="1"/>
  <c r="L1474" i="1"/>
  <c r="M1474" i="1" s="1"/>
  <c r="K1475" i="1"/>
  <c r="L1475" i="1"/>
  <c r="M1475" i="1"/>
  <c r="K1476" i="1"/>
  <c r="M1476" i="1" s="1"/>
  <c r="L1476" i="1"/>
  <c r="K1477" i="1"/>
  <c r="M1477" i="1" s="1"/>
  <c r="L1477" i="1"/>
  <c r="K1478" i="1"/>
  <c r="L1478" i="1"/>
  <c r="M1478" i="1"/>
  <c r="K1479" i="1"/>
  <c r="M1479" i="1" s="1"/>
  <c r="L1479" i="1"/>
  <c r="K1480" i="1"/>
  <c r="M1480" i="1" s="1"/>
  <c r="L1480" i="1"/>
  <c r="K1481" i="1"/>
  <c r="L1481" i="1"/>
  <c r="M1481" i="1"/>
  <c r="K1482" i="1"/>
  <c r="L1482" i="1"/>
  <c r="M1482" i="1" s="1"/>
  <c r="K1483" i="1"/>
  <c r="L1483" i="1"/>
  <c r="M1483" i="1"/>
  <c r="K1484" i="1"/>
  <c r="L1484" i="1"/>
  <c r="K1485" i="1"/>
  <c r="L1485" i="1"/>
  <c r="K1486" i="1"/>
  <c r="L1486" i="1"/>
  <c r="K1487" i="1"/>
  <c r="L1487" i="1"/>
  <c r="M1487" i="1"/>
  <c r="K1488" i="1"/>
  <c r="L1488" i="1"/>
  <c r="M1488" i="1"/>
  <c r="K1489" i="1"/>
  <c r="M1489" i="1" s="1"/>
  <c r="L1489" i="1"/>
  <c r="K1490" i="1"/>
  <c r="M1490" i="1" s="1"/>
  <c r="L1490" i="1"/>
  <c r="K1491" i="1"/>
  <c r="L1491" i="1"/>
  <c r="M1491" i="1"/>
  <c r="K1492" i="1"/>
  <c r="L1492" i="1"/>
  <c r="M1492" i="1"/>
  <c r="K1493" i="1"/>
  <c r="L1493" i="1"/>
  <c r="M1493" i="1"/>
  <c r="K1494" i="1"/>
  <c r="L1494" i="1"/>
  <c r="K1495" i="1"/>
  <c r="L1495" i="1"/>
  <c r="M1495" i="1" s="1"/>
  <c r="K1496" i="1"/>
  <c r="L1496" i="1"/>
  <c r="M1496" i="1"/>
  <c r="K1497" i="1"/>
  <c r="M1497" i="1" s="1"/>
  <c r="L1497" i="1"/>
  <c r="K1498" i="1"/>
  <c r="L1498" i="1"/>
  <c r="M1498" i="1" s="1"/>
  <c r="K1499" i="1"/>
  <c r="L1499" i="1"/>
  <c r="M1499" i="1"/>
  <c r="K1500" i="1"/>
  <c r="L1500" i="1"/>
  <c r="M1500" i="1"/>
  <c r="K1501" i="1"/>
  <c r="M1501" i="1" s="1"/>
  <c r="L1501" i="1"/>
  <c r="K1502" i="1"/>
  <c r="L1502" i="1"/>
  <c r="K1503" i="1"/>
  <c r="L1503" i="1"/>
  <c r="M1503" i="1" s="1"/>
  <c r="K1504" i="1"/>
  <c r="M1504" i="1" s="1"/>
  <c r="L1504" i="1"/>
  <c r="K1505" i="1"/>
  <c r="M1505" i="1" s="1"/>
  <c r="L1505" i="1"/>
  <c r="K1506" i="1"/>
  <c r="L1506" i="1"/>
  <c r="K1507" i="1"/>
  <c r="M1507" i="1" s="1"/>
  <c r="L1507" i="1"/>
  <c r="K1508" i="1"/>
  <c r="L1508" i="1"/>
  <c r="M1508" i="1"/>
  <c r="K1509" i="1"/>
  <c r="M1509" i="1" s="1"/>
  <c r="L1509" i="1"/>
  <c r="K1510" i="1"/>
  <c r="M1510" i="1" s="1"/>
  <c r="L1510" i="1"/>
  <c r="K1511" i="1"/>
  <c r="L1511" i="1"/>
  <c r="M1511" i="1"/>
  <c r="K1512" i="1"/>
  <c r="M1512" i="1" s="1"/>
  <c r="L1512" i="1"/>
  <c r="K1513" i="1"/>
  <c r="M1513" i="1" s="1"/>
  <c r="L1513" i="1"/>
  <c r="K1514" i="1"/>
  <c r="L1514" i="1"/>
  <c r="M1514" i="1"/>
  <c r="K1515" i="1"/>
  <c r="M1515" i="1" s="1"/>
  <c r="L1515" i="1"/>
  <c r="K1516" i="1"/>
  <c r="L1516" i="1"/>
  <c r="M1516" i="1"/>
  <c r="K1517" i="1"/>
  <c r="L1517" i="1"/>
  <c r="M1517" i="1"/>
  <c r="K1518" i="1"/>
  <c r="L1518" i="1"/>
  <c r="K1519" i="1"/>
  <c r="L1519" i="1"/>
  <c r="M1519" i="1"/>
  <c r="K1520" i="1"/>
  <c r="L1520" i="1"/>
  <c r="M1520" i="1"/>
  <c r="K1521" i="1"/>
  <c r="M1521" i="1" s="1"/>
  <c r="L1521" i="1"/>
  <c r="K1522" i="1"/>
  <c r="M1522" i="1" s="1"/>
  <c r="L1522" i="1"/>
  <c r="K1523" i="1"/>
  <c r="L1523" i="1"/>
  <c r="M1523" i="1"/>
  <c r="K1524" i="1"/>
  <c r="L1524" i="1"/>
  <c r="M1524" i="1"/>
  <c r="K1525" i="1"/>
  <c r="L1525" i="1"/>
  <c r="M1525" i="1"/>
  <c r="K1526" i="1"/>
  <c r="L1526" i="1"/>
  <c r="K1527" i="1"/>
  <c r="L1527" i="1"/>
  <c r="M1527" i="1" s="1"/>
  <c r="K1528" i="1"/>
  <c r="L1528" i="1"/>
  <c r="M1528" i="1"/>
  <c r="K1529" i="1"/>
  <c r="M1529" i="1" s="1"/>
  <c r="L1529" i="1"/>
  <c r="K1530" i="1"/>
  <c r="L1530" i="1"/>
  <c r="M1530" i="1" s="1"/>
  <c r="K1531" i="1"/>
  <c r="L1531" i="1"/>
  <c r="M1531" i="1"/>
  <c r="K1532" i="1"/>
  <c r="L1532" i="1"/>
  <c r="M1532" i="1"/>
  <c r="K1533" i="1"/>
  <c r="M1533" i="1" s="1"/>
  <c r="L1533" i="1"/>
  <c r="K1534" i="1"/>
  <c r="L1534" i="1"/>
  <c r="K1535" i="1"/>
  <c r="L1535" i="1"/>
  <c r="M1535" i="1" s="1"/>
  <c r="K1536" i="1"/>
  <c r="M1536" i="1" s="1"/>
  <c r="L1536" i="1"/>
  <c r="K1537" i="1"/>
  <c r="M1537" i="1" s="1"/>
  <c r="L1537" i="1"/>
  <c r="K1538" i="1"/>
  <c r="L1538" i="1"/>
  <c r="K1539" i="1"/>
  <c r="M1539" i="1" s="1"/>
  <c r="L1539" i="1"/>
  <c r="K1540" i="1"/>
  <c r="L1540" i="1"/>
  <c r="M1540" i="1"/>
  <c r="K1541" i="1"/>
  <c r="M1541" i="1" s="1"/>
  <c r="L1541" i="1"/>
  <c r="K1542" i="1"/>
  <c r="M1542" i="1" s="1"/>
  <c r="L1542" i="1"/>
  <c r="K1543" i="1"/>
  <c r="L1543" i="1"/>
  <c r="M1543" i="1"/>
  <c r="K1544" i="1"/>
  <c r="M1544" i="1" s="1"/>
  <c r="L1544" i="1"/>
  <c r="K1545" i="1"/>
  <c r="M1545" i="1" s="1"/>
  <c r="L1545" i="1"/>
  <c r="K1546" i="1"/>
  <c r="L1546" i="1"/>
  <c r="M1546" i="1"/>
  <c r="K1547" i="1"/>
  <c r="M1547" i="1" s="1"/>
  <c r="L1547" i="1"/>
  <c r="K1548" i="1"/>
  <c r="L1548" i="1"/>
  <c r="M1548" i="1"/>
  <c r="K1549" i="1"/>
  <c r="L1549" i="1"/>
  <c r="M1549" i="1"/>
  <c r="K1550" i="1"/>
  <c r="L1550" i="1"/>
  <c r="K1551" i="1"/>
  <c r="L1551" i="1"/>
  <c r="M1551" i="1"/>
  <c r="K1552" i="1"/>
  <c r="L1552" i="1"/>
  <c r="M1552" i="1"/>
  <c r="K1553" i="1"/>
  <c r="M1553" i="1" s="1"/>
  <c r="L1553" i="1"/>
  <c r="K1554" i="1"/>
  <c r="M1554" i="1" s="1"/>
  <c r="L1554" i="1"/>
  <c r="K1555" i="1"/>
  <c r="L1555" i="1"/>
  <c r="M1555" i="1"/>
  <c r="K1556" i="1"/>
  <c r="L1556" i="1"/>
  <c r="M1556" i="1"/>
  <c r="K1557" i="1"/>
  <c r="L1557" i="1"/>
  <c r="M1557" i="1"/>
  <c r="K1558" i="1"/>
  <c r="L1558" i="1"/>
  <c r="K1559" i="1"/>
  <c r="L1559" i="1"/>
  <c r="M1559" i="1"/>
  <c r="K1560" i="1"/>
  <c r="L1560" i="1"/>
  <c r="M1560" i="1"/>
  <c r="K1561" i="1"/>
  <c r="M1561" i="1" s="1"/>
  <c r="L1561" i="1"/>
  <c r="K1562" i="1"/>
  <c r="L1562" i="1"/>
  <c r="M1562" i="1"/>
  <c r="K1563" i="1"/>
  <c r="L1563" i="1"/>
  <c r="M1563" i="1"/>
  <c r="K1564" i="1"/>
  <c r="L1564" i="1"/>
  <c r="M1564" i="1"/>
  <c r="K1565" i="1"/>
  <c r="L1565" i="1"/>
  <c r="K1566" i="1"/>
  <c r="L1566" i="1"/>
  <c r="K1567" i="1"/>
  <c r="L1567" i="1"/>
  <c r="M1567" i="1" s="1"/>
  <c r="K1568" i="1"/>
  <c r="L1568" i="1"/>
  <c r="K1569" i="1"/>
  <c r="M1569" i="1" s="1"/>
  <c r="L1569" i="1"/>
  <c r="K1570" i="1"/>
  <c r="M1570" i="1" s="1"/>
  <c r="L1570" i="1"/>
  <c r="K1571" i="1"/>
  <c r="M1571" i="1" s="1"/>
  <c r="L1571" i="1"/>
  <c r="K1572" i="1"/>
  <c r="L1572" i="1"/>
  <c r="M1572" i="1"/>
  <c r="K1573" i="1"/>
  <c r="M1573" i="1" s="1"/>
  <c r="L1573" i="1"/>
  <c r="K1574" i="1"/>
  <c r="M1574" i="1" s="1"/>
  <c r="L1574" i="1"/>
  <c r="K1575" i="1"/>
  <c r="L1575" i="1"/>
  <c r="M1575" i="1"/>
  <c r="K1576" i="1"/>
  <c r="M1576" i="1" s="1"/>
  <c r="L1576" i="1"/>
  <c r="K1577" i="1"/>
  <c r="M1577" i="1" s="1"/>
  <c r="L1577" i="1"/>
  <c r="K1578" i="1"/>
  <c r="L1578" i="1"/>
  <c r="M1578" i="1"/>
  <c r="K1579" i="1"/>
  <c r="L1579" i="1"/>
  <c r="M1579" i="1" s="1"/>
  <c r="K1580" i="1"/>
  <c r="L1580" i="1"/>
  <c r="M1580" i="1"/>
  <c r="K1581" i="1"/>
  <c r="M1581" i="1" s="1"/>
  <c r="L1581" i="1"/>
  <c r="K1582" i="1"/>
  <c r="L1582" i="1"/>
  <c r="K1583" i="1"/>
  <c r="L1583" i="1"/>
  <c r="M1583" i="1"/>
  <c r="K1584" i="1"/>
  <c r="L1584" i="1"/>
  <c r="K1585" i="1"/>
  <c r="M1585" i="1" s="1"/>
  <c r="L1585" i="1"/>
  <c r="K1586" i="1"/>
  <c r="L1586" i="1"/>
  <c r="M1586" i="1"/>
  <c r="K1587" i="1"/>
  <c r="L1587" i="1"/>
  <c r="M1587" i="1"/>
  <c r="K1588" i="1"/>
  <c r="L1588" i="1"/>
  <c r="M1588" i="1"/>
  <c r="K1589" i="1"/>
  <c r="L1589" i="1"/>
  <c r="M1589" i="1"/>
  <c r="K1590" i="1"/>
  <c r="L1590" i="1"/>
  <c r="K1591" i="1"/>
  <c r="M1591" i="1" s="1"/>
  <c r="L1591" i="1"/>
  <c r="K1592" i="1"/>
  <c r="L1592" i="1"/>
  <c r="M1592" i="1"/>
  <c r="K1593" i="1"/>
  <c r="L1593" i="1"/>
  <c r="M1593" i="1"/>
  <c r="K1594" i="1"/>
  <c r="L1594" i="1"/>
  <c r="M1594" i="1"/>
  <c r="K1595" i="1"/>
  <c r="L1595" i="1"/>
  <c r="K1596" i="1"/>
  <c r="L1596" i="1"/>
  <c r="M1596" i="1" s="1"/>
  <c r="K1597" i="1"/>
  <c r="L1597" i="1"/>
  <c r="M1597" i="1"/>
  <c r="K1598" i="1"/>
  <c r="M1598" i="1" s="1"/>
  <c r="L1598" i="1"/>
  <c r="K1599" i="1"/>
  <c r="M1599" i="1" s="1"/>
  <c r="L1599" i="1"/>
  <c r="K1600" i="1"/>
  <c r="L1600" i="1"/>
  <c r="M1600" i="1"/>
  <c r="K1601" i="1"/>
  <c r="M1601" i="1" s="1"/>
  <c r="L1601" i="1"/>
  <c r="K1602" i="1"/>
  <c r="M1602" i="1" s="1"/>
  <c r="L1602" i="1"/>
  <c r="K1603" i="1"/>
  <c r="L1603" i="1"/>
  <c r="M1603" i="1"/>
  <c r="K1604" i="1"/>
  <c r="L1604" i="1"/>
  <c r="M1604" i="1" s="1"/>
  <c r="K1605" i="1"/>
  <c r="L1605" i="1"/>
  <c r="M1605" i="1"/>
  <c r="K1606" i="1"/>
  <c r="L1606" i="1"/>
  <c r="K1607" i="1"/>
  <c r="L1607" i="1"/>
  <c r="M1607" i="1" s="1"/>
  <c r="K1608" i="1"/>
  <c r="L1608" i="1"/>
  <c r="M1608" i="1"/>
  <c r="K1609" i="1"/>
  <c r="M1609" i="1" s="1"/>
  <c r="L1609" i="1"/>
  <c r="K1610" i="1"/>
  <c r="L1610" i="1"/>
  <c r="K1611" i="1"/>
  <c r="L1611" i="1"/>
  <c r="M1611" i="1"/>
  <c r="K1612" i="1"/>
  <c r="L1612" i="1"/>
  <c r="M1612" i="1"/>
  <c r="K1613" i="1"/>
  <c r="M1613" i="1" s="1"/>
  <c r="L1613" i="1"/>
  <c r="K1614" i="1"/>
  <c r="L1614" i="1"/>
  <c r="K1615" i="1"/>
  <c r="L1615" i="1"/>
  <c r="M1615" i="1"/>
  <c r="K1616" i="1"/>
  <c r="M1616" i="1" s="1"/>
  <c r="L1616" i="1"/>
  <c r="K1617" i="1"/>
  <c r="L1617" i="1"/>
  <c r="M1617" i="1"/>
  <c r="K1618" i="1"/>
  <c r="L1618" i="1"/>
  <c r="M1618" i="1"/>
  <c r="K1619" i="1"/>
  <c r="L1619" i="1"/>
  <c r="M1619" i="1"/>
  <c r="K1620" i="1"/>
  <c r="L1620" i="1"/>
  <c r="M1620" i="1" s="1"/>
  <c r="K1621" i="1"/>
  <c r="M1621" i="1" s="1"/>
  <c r="L1621" i="1"/>
  <c r="K1622" i="1"/>
  <c r="L1622" i="1"/>
  <c r="K1623" i="1"/>
  <c r="L1623" i="1"/>
  <c r="K1624" i="1"/>
  <c r="L1624" i="1"/>
  <c r="K1625" i="1"/>
  <c r="L1625" i="1"/>
  <c r="M1625" i="1"/>
  <c r="K1626" i="1"/>
  <c r="L1626" i="1"/>
  <c r="M1626" i="1"/>
  <c r="K1627" i="1"/>
  <c r="M1627" i="1" s="1"/>
  <c r="L1627" i="1"/>
  <c r="K1628" i="1"/>
  <c r="L1628" i="1"/>
  <c r="M1628" i="1"/>
  <c r="K1629" i="1"/>
  <c r="L1629" i="1"/>
  <c r="M1629" i="1"/>
  <c r="K1630" i="1"/>
  <c r="L1630" i="1"/>
  <c r="K1631" i="1"/>
  <c r="L1631" i="1"/>
  <c r="M1631" i="1"/>
  <c r="K1632" i="1"/>
  <c r="L1632" i="1"/>
  <c r="M1632" i="1"/>
  <c r="K1633" i="1"/>
  <c r="L1633" i="1"/>
  <c r="M1633" i="1"/>
  <c r="K1634" i="1"/>
  <c r="L1634" i="1"/>
  <c r="K1635" i="1"/>
  <c r="L1635" i="1"/>
  <c r="K1636" i="1"/>
  <c r="L1636" i="1"/>
  <c r="M1636" i="1"/>
  <c r="K1637" i="1"/>
  <c r="L1637" i="1"/>
  <c r="M1637" i="1"/>
  <c r="K1638" i="1"/>
  <c r="M1638" i="1" s="1"/>
  <c r="L1638" i="1"/>
  <c r="K1639" i="1"/>
  <c r="L1639" i="1"/>
  <c r="M1639" i="1"/>
  <c r="K1640" i="1"/>
  <c r="L1640" i="1"/>
  <c r="M1640" i="1"/>
  <c r="K1641" i="1"/>
  <c r="M1641" i="1" s="1"/>
  <c r="L1641" i="1"/>
  <c r="K1642" i="1"/>
  <c r="L1642" i="1"/>
  <c r="M1642" i="1"/>
  <c r="K1643" i="1"/>
  <c r="L1643" i="1"/>
  <c r="M1643" i="1"/>
  <c r="K1644" i="1"/>
  <c r="L1644" i="1"/>
  <c r="M1644" i="1"/>
  <c r="K1645" i="1"/>
  <c r="L1645" i="1"/>
  <c r="K1646" i="1"/>
  <c r="M1646" i="1" s="1"/>
  <c r="L1646" i="1"/>
  <c r="K1647" i="1"/>
  <c r="L1647" i="1"/>
  <c r="M1647" i="1"/>
  <c r="K1648" i="1"/>
  <c r="M1648" i="1" s="1"/>
  <c r="L1648" i="1"/>
  <c r="K1649" i="1"/>
  <c r="M1649" i="1" s="1"/>
  <c r="L1649" i="1"/>
  <c r="K1650" i="1"/>
  <c r="L1650" i="1"/>
  <c r="M1650" i="1"/>
  <c r="K1651" i="1"/>
  <c r="M1651" i="1" s="1"/>
  <c r="L1651" i="1"/>
  <c r="K1652" i="1"/>
  <c r="L1652" i="1"/>
  <c r="M1652" i="1"/>
  <c r="K1653" i="1"/>
  <c r="L1653" i="1"/>
  <c r="M1653" i="1"/>
  <c r="K1654" i="1"/>
  <c r="L1654" i="1"/>
  <c r="K1655" i="1"/>
  <c r="M1655" i="1" s="1"/>
  <c r="L1655" i="1"/>
  <c r="K1656" i="1"/>
  <c r="L1656" i="1"/>
  <c r="M1656" i="1"/>
  <c r="K1657" i="1"/>
  <c r="L1657" i="1"/>
  <c r="M1657" i="1"/>
  <c r="K1658" i="1"/>
  <c r="L1658" i="1"/>
  <c r="M1658" i="1"/>
  <c r="K1659" i="1"/>
  <c r="M1659" i="1" s="1"/>
  <c r="L1659" i="1"/>
  <c r="K1660" i="1"/>
  <c r="L1660" i="1"/>
  <c r="M1660" i="1" s="1"/>
  <c r="K1661" i="1"/>
  <c r="L1661" i="1"/>
  <c r="M1661" i="1"/>
  <c r="K1662" i="1"/>
  <c r="M1662" i="1" s="1"/>
  <c r="L1662" i="1"/>
  <c r="K1663" i="1"/>
  <c r="L1663" i="1"/>
  <c r="K1664" i="1"/>
  <c r="L1664" i="1"/>
  <c r="M1664" i="1"/>
  <c r="K1665" i="1"/>
  <c r="L1665" i="1"/>
  <c r="M1665" i="1"/>
  <c r="K1666" i="1"/>
  <c r="M1666" i="1" s="1"/>
  <c r="L1666" i="1"/>
  <c r="K1667" i="1"/>
  <c r="L1667" i="1"/>
  <c r="M1667" i="1"/>
  <c r="K1668" i="1"/>
  <c r="L1668" i="1"/>
  <c r="M1668" i="1"/>
  <c r="K1669" i="1"/>
  <c r="L1669" i="1"/>
  <c r="M1669" i="1"/>
  <c r="K1670" i="1"/>
  <c r="L1670" i="1"/>
  <c r="K1671" i="1"/>
  <c r="L1671" i="1"/>
  <c r="M1671" i="1"/>
  <c r="K1672" i="1"/>
  <c r="L1672" i="1"/>
  <c r="M1672" i="1"/>
  <c r="K1673" i="1"/>
  <c r="M1673" i="1" s="1"/>
  <c r="L1673" i="1"/>
  <c r="K1674" i="1"/>
  <c r="M1674" i="1" s="1"/>
  <c r="L1674" i="1"/>
  <c r="K1675" i="1"/>
  <c r="L1675" i="1"/>
  <c r="M1675" i="1"/>
  <c r="K1676" i="1"/>
  <c r="L1676" i="1"/>
  <c r="M1676" i="1"/>
  <c r="K1677" i="1"/>
  <c r="M1677" i="1" s="1"/>
  <c r="L1677" i="1"/>
  <c r="K1678" i="1"/>
  <c r="L1678" i="1"/>
  <c r="K1679" i="1"/>
  <c r="M1679" i="1" s="1"/>
  <c r="L1679" i="1"/>
  <c r="K1680" i="1"/>
  <c r="M1680" i="1" s="1"/>
  <c r="L1680" i="1"/>
  <c r="K1681" i="1"/>
  <c r="L1681" i="1"/>
  <c r="M1681" i="1"/>
  <c r="K1682" i="1"/>
  <c r="L1682" i="1"/>
  <c r="M1682" i="1" s="1"/>
  <c r="K1683" i="1"/>
  <c r="L1683" i="1"/>
  <c r="M1683" i="1"/>
  <c r="K1684" i="1"/>
  <c r="M1684" i="1" s="1"/>
  <c r="L1684" i="1"/>
  <c r="K1685" i="1"/>
  <c r="L1685" i="1"/>
  <c r="K1686" i="1"/>
  <c r="L1686" i="1"/>
  <c r="M1686" i="1"/>
  <c r="K1687" i="1"/>
  <c r="L1687" i="1"/>
  <c r="M1687" i="1"/>
  <c r="K1688" i="1"/>
  <c r="M1688" i="1" s="1"/>
  <c r="L1688" i="1"/>
  <c r="K1689" i="1"/>
  <c r="L1689" i="1"/>
  <c r="M1689" i="1"/>
  <c r="K1690" i="1"/>
  <c r="L1690" i="1"/>
  <c r="M1690" i="1" s="1"/>
  <c r="K1691" i="1"/>
  <c r="L1691" i="1"/>
  <c r="M1691" i="1"/>
  <c r="K1692" i="1"/>
  <c r="M1692" i="1" s="1"/>
  <c r="L1692" i="1"/>
  <c r="K1693" i="1"/>
  <c r="L1693" i="1"/>
  <c r="K1694" i="1"/>
  <c r="L1694" i="1"/>
  <c r="M1694" i="1"/>
  <c r="K1695" i="1"/>
  <c r="L1695" i="1"/>
  <c r="M1695" i="1"/>
  <c r="K1696" i="1"/>
  <c r="M1696" i="1" s="1"/>
  <c r="L1696" i="1"/>
  <c r="K1697" i="1"/>
  <c r="L1697" i="1"/>
  <c r="M1697" i="1"/>
  <c r="K1698" i="1"/>
  <c r="L1698" i="1"/>
  <c r="M1698" i="1" s="1"/>
  <c r="K1699" i="1"/>
  <c r="L1699" i="1"/>
  <c r="M1699" i="1"/>
  <c r="K1700" i="1"/>
  <c r="L1700" i="1"/>
  <c r="K1701" i="1"/>
  <c r="L1701" i="1"/>
  <c r="K1702" i="1"/>
  <c r="L1702" i="1"/>
  <c r="M1702" i="1"/>
  <c r="K1703" i="1"/>
  <c r="L1703" i="1"/>
  <c r="M1703" i="1"/>
  <c r="K1704" i="1"/>
  <c r="M1704" i="1" s="1"/>
  <c r="L1704" i="1"/>
  <c r="K1705" i="1"/>
  <c r="L1705" i="1"/>
  <c r="M1705" i="1"/>
  <c r="K1706" i="1"/>
  <c r="L1706" i="1"/>
  <c r="M1706" i="1"/>
  <c r="K1707" i="1"/>
  <c r="L1707" i="1"/>
  <c r="M1707" i="1"/>
  <c r="K1708" i="1"/>
  <c r="L1708" i="1"/>
  <c r="K1709" i="1"/>
  <c r="L1709" i="1"/>
  <c r="K1710" i="1"/>
  <c r="L1710" i="1"/>
  <c r="M1710" i="1"/>
  <c r="K1711" i="1"/>
  <c r="L1711" i="1"/>
  <c r="M1711" i="1"/>
  <c r="K1712" i="1"/>
  <c r="M1712" i="1" s="1"/>
  <c r="L1712" i="1"/>
  <c r="K1713" i="1"/>
  <c r="L1713" i="1"/>
  <c r="M1713" i="1"/>
  <c r="K1714" i="1"/>
  <c r="L1714" i="1"/>
  <c r="M1714" i="1"/>
  <c r="K1715" i="1"/>
  <c r="L1715" i="1"/>
  <c r="M1715" i="1"/>
  <c r="K1716" i="1"/>
  <c r="L1716" i="1"/>
  <c r="K1717" i="1"/>
  <c r="M1717" i="1" s="1"/>
  <c r="L1717" i="1"/>
  <c r="K1718" i="1"/>
  <c r="L1718" i="1"/>
  <c r="M1718" i="1"/>
  <c r="K1719" i="1"/>
  <c r="L1719" i="1"/>
  <c r="M1719" i="1"/>
  <c r="K1720" i="1"/>
  <c r="M1720" i="1" s="1"/>
  <c r="L1720" i="1"/>
  <c r="K1721" i="1"/>
  <c r="L1721" i="1"/>
  <c r="M1721" i="1"/>
  <c r="K1722" i="1"/>
  <c r="L1722" i="1"/>
  <c r="M1722" i="1"/>
  <c r="K1723" i="1"/>
  <c r="L1723" i="1"/>
  <c r="M1723" i="1"/>
  <c r="K1724" i="1"/>
  <c r="L1724" i="1"/>
  <c r="K1725" i="1"/>
  <c r="M1725" i="1" s="1"/>
  <c r="L1725" i="1"/>
  <c r="K1726" i="1"/>
  <c r="L1726" i="1"/>
  <c r="M1726" i="1"/>
  <c r="K1727" i="1"/>
  <c r="M1727" i="1" s="1"/>
  <c r="L1727" i="1"/>
  <c r="K1728" i="1"/>
  <c r="M1728" i="1" s="1"/>
  <c r="L1728" i="1"/>
  <c r="K1729" i="1"/>
  <c r="L1729" i="1"/>
  <c r="M1729" i="1"/>
  <c r="K1730" i="1"/>
  <c r="L1730" i="1"/>
  <c r="M1730" i="1"/>
  <c r="K1731" i="1"/>
  <c r="L1731" i="1"/>
  <c r="M1731" i="1"/>
  <c r="K1732" i="1"/>
  <c r="M1732" i="1" s="1"/>
  <c r="L1732" i="1"/>
  <c r="K1733" i="1"/>
  <c r="M1733" i="1" s="1"/>
  <c r="L1733" i="1"/>
  <c r="K1734" i="1"/>
  <c r="L1734" i="1"/>
  <c r="M1734" i="1"/>
  <c r="K1735" i="1"/>
  <c r="M1735" i="1" s="1"/>
  <c r="L1735" i="1"/>
  <c r="K1736" i="1"/>
  <c r="M1736" i="1" s="1"/>
  <c r="L1736" i="1"/>
  <c r="K1737" i="1"/>
  <c r="L1737" i="1"/>
  <c r="M1737" i="1"/>
  <c r="K1738" i="1"/>
  <c r="L1738" i="1"/>
  <c r="M1738" i="1" s="1"/>
  <c r="K1739" i="1"/>
  <c r="L1739" i="1"/>
  <c r="M1739" i="1"/>
  <c r="K1740" i="1"/>
  <c r="M1740" i="1" s="1"/>
  <c r="L1740" i="1"/>
  <c r="K1741" i="1"/>
  <c r="M1741" i="1" s="1"/>
  <c r="L1741" i="1"/>
  <c r="K1742" i="1"/>
  <c r="L1742" i="1"/>
  <c r="M1742" i="1"/>
  <c r="K1743" i="1"/>
  <c r="M1743" i="1" s="1"/>
  <c r="L1743" i="1"/>
  <c r="K1744" i="1"/>
  <c r="M1744" i="1" s="1"/>
  <c r="L1744" i="1"/>
  <c r="K1745" i="1"/>
  <c r="L1745" i="1"/>
  <c r="M1745" i="1"/>
  <c r="K1746" i="1"/>
  <c r="L1746" i="1"/>
  <c r="M1746" i="1" s="1"/>
  <c r="K1747" i="1"/>
  <c r="L1747" i="1"/>
  <c r="M1747" i="1"/>
  <c r="K1748" i="1"/>
  <c r="M1748" i="1" s="1"/>
  <c r="L1748" i="1"/>
  <c r="K1749" i="1"/>
  <c r="L1749" i="1"/>
  <c r="K1750" i="1"/>
  <c r="L1750" i="1"/>
  <c r="M1750" i="1"/>
  <c r="K1751" i="1"/>
  <c r="L1751" i="1"/>
  <c r="M1751" i="1"/>
  <c r="K1752" i="1"/>
  <c r="M1752" i="1" s="1"/>
  <c r="L1752" i="1"/>
  <c r="K1753" i="1"/>
  <c r="L1753" i="1"/>
  <c r="M1753" i="1"/>
  <c r="K1754" i="1"/>
  <c r="L1754" i="1"/>
  <c r="M1754" i="1" s="1"/>
  <c r="K1755" i="1"/>
  <c r="L1755" i="1"/>
  <c r="M1755" i="1"/>
  <c r="K1756" i="1"/>
  <c r="M1756" i="1" s="1"/>
  <c r="L1756" i="1"/>
  <c r="K1757" i="1"/>
  <c r="L1757" i="1"/>
  <c r="K1758" i="1"/>
  <c r="L1758" i="1"/>
  <c r="M1758" i="1"/>
  <c r="K1759" i="1"/>
  <c r="L1759" i="1"/>
  <c r="M1759" i="1"/>
  <c r="K1760" i="1"/>
  <c r="M1760" i="1" s="1"/>
  <c r="L1760" i="1"/>
  <c r="K1761" i="1"/>
  <c r="L1761" i="1"/>
  <c r="M1761" i="1"/>
  <c r="K1762" i="1"/>
  <c r="L1762" i="1"/>
  <c r="M1762" i="1" s="1"/>
  <c r="K1763" i="1"/>
  <c r="L1763" i="1"/>
  <c r="M1763" i="1"/>
  <c r="K1764" i="1"/>
  <c r="L1764" i="1"/>
  <c r="K1765" i="1"/>
  <c r="L1765" i="1"/>
  <c r="K1766" i="1"/>
  <c r="L1766" i="1"/>
  <c r="M1766" i="1"/>
  <c r="K1767" i="1"/>
  <c r="L1767" i="1"/>
  <c r="M1767" i="1"/>
  <c r="K1768" i="1"/>
  <c r="M1768" i="1" s="1"/>
  <c r="L1768" i="1"/>
  <c r="K1769" i="1"/>
  <c r="L1769" i="1"/>
  <c r="M1769" i="1"/>
  <c r="K1770" i="1"/>
  <c r="L1770" i="1"/>
  <c r="M1770" i="1"/>
  <c r="K1771" i="1"/>
  <c r="L1771" i="1"/>
  <c r="M1771" i="1"/>
  <c r="K1772" i="1"/>
  <c r="L1772" i="1"/>
  <c r="K1773" i="1"/>
  <c r="L1773" i="1"/>
  <c r="K1774" i="1"/>
  <c r="L1774" i="1"/>
  <c r="M1774" i="1"/>
  <c r="K1775" i="1"/>
  <c r="L1775" i="1"/>
  <c r="M1775" i="1"/>
  <c r="K1776" i="1"/>
  <c r="M1776" i="1" s="1"/>
  <c r="L1776" i="1"/>
  <c r="K1777" i="1"/>
  <c r="L1777" i="1"/>
  <c r="M1777" i="1"/>
  <c r="K1778" i="1"/>
  <c r="L1778" i="1"/>
  <c r="M1778" i="1"/>
  <c r="K1779" i="1"/>
  <c r="L1779" i="1"/>
  <c r="M1779" i="1"/>
  <c r="K1780" i="1"/>
  <c r="L1780" i="1"/>
  <c r="K1781" i="1"/>
  <c r="M1781" i="1" s="1"/>
  <c r="L1781" i="1"/>
  <c r="K1782" i="1"/>
  <c r="L1782" i="1"/>
  <c r="M1782" i="1"/>
  <c r="K1783" i="1"/>
  <c r="L1783" i="1"/>
  <c r="M1783" i="1"/>
  <c r="K1784" i="1"/>
  <c r="M1784" i="1" s="1"/>
  <c r="L1784" i="1"/>
  <c r="K1785" i="1"/>
  <c r="L1785" i="1"/>
  <c r="M1785" i="1"/>
  <c r="K1786" i="1"/>
  <c r="L1786" i="1"/>
  <c r="M1786" i="1"/>
  <c r="K1787" i="1"/>
  <c r="L1787" i="1"/>
  <c r="M1787" i="1"/>
  <c r="K1788" i="1"/>
  <c r="L1788" i="1"/>
  <c r="K1789" i="1"/>
  <c r="M1789" i="1" s="1"/>
  <c r="L1789" i="1"/>
  <c r="K1790" i="1"/>
  <c r="L1790" i="1"/>
  <c r="M1790" i="1"/>
  <c r="K1791" i="1"/>
  <c r="M1791" i="1" s="1"/>
  <c r="L1791" i="1"/>
  <c r="K1792" i="1"/>
  <c r="M1792" i="1" s="1"/>
  <c r="L1792" i="1"/>
  <c r="K1793" i="1"/>
  <c r="L1793" i="1"/>
  <c r="M1793" i="1"/>
  <c r="K1794" i="1"/>
  <c r="L1794" i="1"/>
  <c r="M1794" i="1"/>
  <c r="K1795" i="1"/>
  <c r="L1795" i="1"/>
  <c r="M1795" i="1"/>
  <c r="K1796" i="1"/>
  <c r="M1796" i="1" s="1"/>
  <c r="L1796" i="1"/>
  <c r="K1797" i="1"/>
  <c r="M1797" i="1" s="1"/>
  <c r="L1797" i="1"/>
  <c r="K1798" i="1"/>
  <c r="L1798" i="1"/>
  <c r="M1798" i="1"/>
  <c r="K1799" i="1"/>
  <c r="M1799" i="1" s="1"/>
  <c r="L1799" i="1"/>
  <c r="K1800" i="1"/>
  <c r="M1800" i="1" s="1"/>
  <c r="L1800" i="1"/>
  <c r="K1801" i="1"/>
  <c r="L1801" i="1"/>
  <c r="M1801" i="1"/>
  <c r="K1802" i="1"/>
  <c r="L1802" i="1"/>
  <c r="M1802" i="1" s="1"/>
  <c r="K1803" i="1"/>
  <c r="L1803" i="1"/>
  <c r="M1803" i="1"/>
  <c r="K1804" i="1"/>
  <c r="M1804" i="1" s="1"/>
  <c r="L1804" i="1"/>
  <c r="K1805" i="1"/>
  <c r="M1805" i="1" s="1"/>
  <c r="L1805" i="1"/>
  <c r="K1806" i="1"/>
  <c r="L1806" i="1"/>
  <c r="M1806" i="1"/>
  <c r="K1807" i="1"/>
  <c r="M1807" i="1" s="1"/>
  <c r="L1807" i="1"/>
  <c r="K1808" i="1"/>
  <c r="M1808" i="1" s="1"/>
  <c r="L1808" i="1"/>
  <c r="K1809" i="1"/>
  <c r="L1809" i="1"/>
  <c r="M1809" i="1"/>
  <c r="K1810" i="1"/>
  <c r="L1810" i="1"/>
  <c r="M1810" i="1" s="1"/>
  <c r="K1811" i="1"/>
  <c r="L1811" i="1"/>
  <c r="M1811" i="1"/>
  <c r="K1812" i="1"/>
  <c r="M1812" i="1" s="1"/>
  <c r="L1812" i="1"/>
  <c r="K1813" i="1"/>
  <c r="L1813" i="1"/>
  <c r="K1814" i="1"/>
  <c r="L1814" i="1"/>
  <c r="M1814" i="1"/>
  <c r="K1815" i="1"/>
  <c r="L1815" i="1"/>
  <c r="M1815" i="1"/>
  <c r="K1816" i="1"/>
  <c r="M1816" i="1" s="1"/>
  <c r="L1816" i="1"/>
  <c r="K1817" i="1"/>
  <c r="L1817" i="1"/>
  <c r="M1817" i="1" s="1"/>
  <c r="K1818" i="1"/>
  <c r="L1818" i="1"/>
  <c r="M1818" i="1" s="1"/>
  <c r="K1819" i="1"/>
  <c r="L1819" i="1"/>
  <c r="M1819" i="1"/>
  <c r="K1820" i="1"/>
  <c r="M1820" i="1" s="1"/>
  <c r="L1820" i="1"/>
  <c r="K1821" i="1"/>
  <c r="L1821" i="1"/>
  <c r="K1822" i="1"/>
  <c r="L1822" i="1"/>
  <c r="M1822" i="1"/>
  <c r="K1823" i="1"/>
  <c r="L1823" i="1"/>
  <c r="M1823" i="1"/>
  <c r="K1824" i="1"/>
  <c r="M1824" i="1" s="1"/>
  <c r="L1824" i="1"/>
  <c r="K1825" i="1"/>
  <c r="L1825" i="1"/>
  <c r="M1825" i="1"/>
  <c r="K1826" i="1"/>
  <c r="L1826" i="1"/>
  <c r="M1826" i="1" s="1"/>
  <c r="K1827" i="1"/>
  <c r="L1827" i="1"/>
  <c r="M1827" i="1"/>
  <c r="K1828" i="1"/>
  <c r="L1828" i="1"/>
  <c r="K1829" i="1"/>
  <c r="L1829" i="1"/>
  <c r="K1830" i="1"/>
  <c r="L1830" i="1"/>
  <c r="M1830" i="1"/>
  <c r="K1831" i="1"/>
  <c r="L1831" i="1"/>
  <c r="M1831" i="1"/>
  <c r="K1832" i="1"/>
  <c r="M1832" i="1" s="1"/>
  <c r="L1832" i="1"/>
  <c r="K1833" i="1"/>
  <c r="L1833" i="1"/>
  <c r="M1833" i="1"/>
  <c r="K1834" i="1"/>
  <c r="L1834" i="1"/>
  <c r="M1834" i="1"/>
  <c r="K1835" i="1"/>
  <c r="L1835" i="1"/>
  <c r="M1835" i="1"/>
  <c r="K1836" i="1"/>
  <c r="L1836" i="1"/>
  <c r="K1837" i="1"/>
  <c r="L1837" i="1"/>
  <c r="K1838" i="1"/>
  <c r="L1838" i="1"/>
  <c r="M1838" i="1"/>
  <c r="K1839" i="1"/>
  <c r="L1839" i="1"/>
  <c r="M1839" i="1"/>
  <c r="K1840" i="1"/>
  <c r="M1840" i="1" s="1"/>
  <c r="L1840" i="1"/>
  <c r="K1841" i="1"/>
  <c r="L1841" i="1"/>
  <c r="M1841" i="1"/>
  <c r="K1842" i="1"/>
  <c r="L1842" i="1"/>
  <c r="M1842" i="1"/>
  <c r="K1843" i="1"/>
  <c r="L1843" i="1"/>
  <c r="M1843" i="1"/>
  <c r="K1844" i="1"/>
  <c r="L1844" i="1"/>
  <c r="K1845" i="1"/>
  <c r="M1845" i="1" s="1"/>
  <c r="L1845" i="1"/>
  <c r="K1846" i="1"/>
  <c r="L1846" i="1"/>
  <c r="M1846" i="1"/>
  <c r="K1847" i="1"/>
  <c r="L1847" i="1"/>
  <c r="M1847" i="1"/>
  <c r="K1848" i="1"/>
  <c r="M1848" i="1" s="1"/>
  <c r="L1848" i="1"/>
  <c r="K1849" i="1"/>
  <c r="L1849" i="1"/>
  <c r="M1849" i="1"/>
  <c r="K1850" i="1"/>
  <c r="L1850" i="1"/>
  <c r="M1850" i="1"/>
  <c r="K1851" i="1"/>
  <c r="L1851" i="1"/>
  <c r="M1851" i="1"/>
  <c r="K1852" i="1"/>
  <c r="L1852" i="1"/>
  <c r="K1853" i="1"/>
  <c r="M1853" i="1" s="1"/>
  <c r="L1853" i="1"/>
  <c r="K1854" i="1"/>
  <c r="L1854" i="1"/>
  <c r="M1854" i="1"/>
  <c r="K1855" i="1"/>
  <c r="M1855" i="1" s="1"/>
  <c r="L1855" i="1"/>
  <c r="K1856" i="1"/>
  <c r="M1856" i="1" s="1"/>
  <c r="L1856" i="1"/>
  <c r="K1857" i="1"/>
  <c r="L1857" i="1"/>
  <c r="M1857" i="1" s="1"/>
  <c r="K1858" i="1"/>
  <c r="L1858" i="1"/>
  <c r="M1858" i="1"/>
  <c r="K1859" i="1"/>
  <c r="L1859" i="1"/>
  <c r="M1859" i="1"/>
  <c r="K1860" i="1"/>
  <c r="M1860" i="1" s="1"/>
  <c r="L1860" i="1"/>
  <c r="K1861" i="1"/>
  <c r="M1861" i="1" s="1"/>
  <c r="L1861" i="1"/>
  <c r="K1862" i="1"/>
  <c r="L1862" i="1"/>
  <c r="M1862" i="1"/>
  <c r="K1863" i="1"/>
  <c r="M1863" i="1" s="1"/>
  <c r="L1863" i="1"/>
  <c r="K1864" i="1"/>
  <c r="M1864" i="1" s="1"/>
  <c r="L1864" i="1"/>
  <c r="K1865" i="1"/>
  <c r="L1865" i="1"/>
  <c r="M1865" i="1" s="1"/>
  <c r="K1866" i="1"/>
  <c r="L1866" i="1"/>
  <c r="M1866" i="1" s="1"/>
  <c r="K1867" i="1"/>
  <c r="L1867" i="1"/>
  <c r="M1867" i="1"/>
  <c r="K1868" i="1"/>
  <c r="M1868" i="1" s="1"/>
  <c r="L1868" i="1"/>
  <c r="K1869" i="1"/>
  <c r="M1869" i="1" s="1"/>
  <c r="L1869" i="1"/>
  <c r="K1870" i="1"/>
  <c r="L1870" i="1"/>
  <c r="M1870" i="1"/>
  <c r="K1871" i="1"/>
  <c r="M1871" i="1" s="1"/>
  <c r="L1871" i="1"/>
  <c r="K1872" i="1"/>
  <c r="M1872" i="1" s="1"/>
  <c r="L1872" i="1"/>
  <c r="K1873" i="1"/>
  <c r="L1873" i="1"/>
  <c r="M1873" i="1" s="1"/>
  <c r="K1874" i="1"/>
  <c r="L1874" i="1"/>
  <c r="M1874" i="1" s="1"/>
  <c r="K1875" i="1"/>
  <c r="L1875" i="1"/>
  <c r="M1875" i="1"/>
  <c r="K1876" i="1"/>
  <c r="M1876" i="1" s="1"/>
  <c r="L1876" i="1"/>
  <c r="K1877" i="1"/>
  <c r="L1877" i="1"/>
  <c r="K1878" i="1"/>
  <c r="L1878" i="1"/>
  <c r="M1878" i="1"/>
  <c r="K1879" i="1"/>
  <c r="L1879" i="1"/>
  <c r="M1879" i="1"/>
  <c r="K1880" i="1"/>
  <c r="M1880" i="1" s="1"/>
  <c r="L1880" i="1"/>
  <c r="K1881" i="1"/>
  <c r="L1881" i="1"/>
  <c r="M1881" i="1" s="1"/>
  <c r="K1882" i="1"/>
  <c r="L1882" i="1"/>
  <c r="M1882" i="1" s="1"/>
  <c r="K1883" i="1"/>
  <c r="L1883" i="1"/>
  <c r="M1883" i="1"/>
  <c r="K1884" i="1"/>
  <c r="M1884" i="1" s="1"/>
  <c r="L1884" i="1"/>
  <c r="K1885" i="1"/>
  <c r="L1885" i="1"/>
  <c r="K1886" i="1"/>
  <c r="L1886" i="1"/>
  <c r="M1886" i="1"/>
  <c r="K1887" i="1"/>
  <c r="L1887" i="1"/>
  <c r="M1887" i="1"/>
  <c r="K1888" i="1"/>
  <c r="M1888" i="1" s="1"/>
  <c r="L1888" i="1"/>
  <c r="K1889" i="1"/>
  <c r="L1889" i="1"/>
  <c r="M1889" i="1"/>
  <c r="K1890" i="1"/>
  <c r="L1890" i="1"/>
  <c r="M1890" i="1" s="1"/>
  <c r="K1891" i="1"/>
  <c r="L1891" i="1"/>
  <c r="M1891" i="1"/>
  <c r="K1892" i="1"/>
  <c r="L1892" i="1"/>
  <c r="K1893" i="1"/>
  <c r="L1893" i="1"/>
  <c r="K1894" i="1"/>
  <c r="L1894" i="1"/>
  <c r="M1894" i="1"/>
  <c r="K1895" i="1"/>
  <c r="L1895" i="1"/>
  <c r="M1895" i="1"/>
  <c r="K1896" i="1"/>
  <c r="M1896" i="1" s="1"/>
  <c r="L1896" i="1"/>
  <c r="K1897" i="1"/>
  <c r="L1897" i="1"/>
  <c r="M1897" i="1"/>
  <c r="K1898" i="1"/>
  <c r="L1898" i="1"/>
  <c r="M1898" i="1"/>
  <c r="K1899" i="1"/>
  <c r="L1899" i="1"/>
  <c r="M1899" i="1"/>
  <c r="K1900" i="1"/>
  <c r="L1900" i="1"/>
  <c r="K1901" i="1"/>
  <c r="L1901" i="1"/>
  <c r="K1902" i="1"/>
  <c r="L1902" i="1"/>
  <c r="M1902" i="1"/>
  <c r="K1903" i="1"/>
  <c r="L1903" i="1"/>
  <c r="M1903" i="1"/>
  <c r="K1904" i="1"/>
  <c r="M1904" i="1" s="1"/>
  <c r="L1904" i="1"/>
  <c r="K1905" i="1"/>
  <c r="L1905" i="1"/>
  <c r="M1905" i="1"/>
  <c r="K1906" i="1"/>
  <c r="L1906" i="1"/>
  <c r="M1906" i="1"/>
  <c r="K1907" i="1"/>
  <c r="L1907" i="1"/>
  <c r="M1907" i="1"/>
  <c r="K1908" i="1"/>
  <c r="L1908" i="1"/>
  <c r="K1909" i="1"/>
  <c r="M1909" i="1" s="1"/>
  <c r="L1909" i="1"/>
  <c r="K1910" i="1"/>
  <c r="L1910" i="1"/>
  <c r="M1910" i="1"/>
  <c r="K1911" i="1"/>
  <c r="L1911" i="1"/>
  <c r="M1911" i="1"/>
  <c r="K1912" i="1"/>
  <c r="M1912" i="1" s="1"/>
  <c r="L1912" i="1"/>
  <c r="K1913" i="1"/>
  <c r="M1913" i="1" s="1"/>
  <c r="L1913" i="1"/>
  <c r="K1914" i="1"/>
  <c r="L1914" i="1"/>
  <c r="M1914" i="1"/>
  <c r="K1915" i="1"/>
  <c r="L1915" i="1"/>
  <c r="M1915" i="1"/>
  <c r="K1916" i="1"/>
  <c r="L1916" i="1"/>
  <c r="K1917" i="1"/>
  <c r="M1917" i="1" s="1"/>
  <c r="L1917" i="1"/>
  <c r="K1918" i="1"/>
  <c r="L1918" i="1"/>
  <c r="M1918" i="1" s="1"/>
  <c r="K1919" i="1"/>
  <c r="M1919" i="1" s="1"/>
  <c r="L1919" i="1"/>
  <c r="K1920" i="1"/>
  <c r="M1920" i="1" s="1"/>
  <c r="L1920" i="1"/>
  <c r="K1921" i="1"/>
  <c r="M1921" i="1" s="1"/>
  <c r="L1921" i="1"/>
  <c r="K1922" i="1"/>
  <c r="L1922" i="1"/>
  <c r="M1922" i="1"/>
  <c r="K1923" i="1"/>
  <c r="L1923" i="1"/>
  <c r="M1923" i="1"/>
  <c r="K1924" i="1"/>
  <c r="M1924" i="1" s="1"/>
  <c r="L1924" i="1"/>
  <c r="K1925" i="1"/>
  <c r="M1925" i="1" s="1"/>
  <c r="L1925" i="1"/>
  <c r="K1926" i="1"/>
  <c r="L1926" i="1"/>
  <c r="M1926" i="1" s="1"/>
  <c r="K1927" i="1"/>
  <c r="M1927" i="1" s="1"/>
  <c r="L1927" i="1"/>
  <c r="K1928" i="1"/>
  <c r="M1928" i="1" s="1"/>
  <c r="L1928" i="1"/>
  <c r="K1929" i="1"/>
  <c r="M1929" i="1" s="1"/>
  <c r="L1929" i="1"/>
  <c r="K1930" i="1"/>
  <c r="L1930" i="1"/>
  <c r="M1930" i="1" s="1"/>
  <c r="K1931" i="1"/>
  <c r="L1931" i="1"/>
  <c r="M1931" i="1"/>
  <c r="K1932" i="1"/>
  <c r="M1932" i="1" s="1"/>
  <c r="L1932" i="1"/>
  <c r="K1933" i="1"/>
  <c r="M1933" i="1" s="1"/>
  <c r="L1933" i="1"/>
  <c r="K1934" i="1"/>
  <c r="L1934" i="1"/>
  <c r="M1934" i="1" s="1"/>
  <c r="K1935" i="1"/>
  <c r="M1935" i="1" s="1"/>
  <c r="L1935" i="1"/>
  <c r="K1936" i="1"/>
  <c r="M1936" i="1" s="1"/>
  <c r="L1936" i="1"/>
  <c r="K1937" i="1"/>
  <c r="L1937" i="1"/>
  <c r="M1937" i="1" s="1"/>
  <c r="K1938" i="1"/>
  <c r="L1938" i="1"/>
  <c r="M1938" i="1" s="1"/>
  <c r="K1939" i="1"/>
  <c r="L1939" i="1"/>
  <c r="M1939" i="1"/>
  <c r="K1940" i="1"/>
  <c r="M1940" i="1" s="1"/>
  <c r="L1940" i="1"/>
  <c r="K1941" i="1"/>
  <c r="L1941" i="1"/>
  <c r="K1942" i="1"/>
  <c r="L1942" i="1"/>
  <c r="M1942" i="1" s="1"/>
  <c r="K1943" i="1"/>
  <c r="L1943" i="1"/>
  <c r="M1943" i="1"/>
  <c r="K1944" i="1"/>
  <c r="M1944" i="1" s="1"/>
  <c r="L1944" i="1"/>
  <c r="K1945" i="1"/>
  <c r="L1945" i="1"/>
  <c r="M1945" i="1" s="1"/>
  <c r="K1946" i="1"/>
  <c r="L1946" i="1"/>
  <c r="M1946" i="1" s="1"/>
  <c r="K1947" i="1"/>
  <c r="L1947" i="1"/>
  <c r="M1947" i="1"/>
  <c r="K1948" i="1"/>
  <c r="M1948" i="1" s="1"/>
  <c r="L1948" i="1"/>
  <c r="K1949" i="1"/>
  <c r="L1949" i="1"/>
  <c r="K1950" i="1"/>
  <c r="L1950" i="1"/>
  <c r="M1950" i="1"/>
  <c r="K1951" i="1"/>
  <c r="L1951" i="1"/>
  <c r="M1951" i="1"/>
  <c r="K1952" i="1"/>
  <c r="M1952" i="1" s="1"/>
  <c r="L1952" i="1"/>
  <c r="K1953" i="1"/>
  <c r="L1953" i="1"/>
  <c r="M1953" i="1"/>
  <c r="K1954" i="1"/>
  <c r="L1954" i="1"/>
  <c r="M1954" i="1" s="1"/>
  <c r="K1955" i="1"/>
  <c r="L1955" i="1"/>
  <c r="M1955" i="1"/>
  <c r="K1956" i="1"/>
  <c r="L1956" i="1"/>
  <c r="K1957" i="1"/>
  <c r="L1957" i="1"/>
  <c r="K1958" i="1"/>
  <c r="L1958" i="1"/>
  <c r="M1958" i="1"/>
  <c r="K1959" i="1"/>
  <c r="L1959" i="1"/>
  <c r="M1959" i="1"/>
  <c r="K1960" i="1"/>
  <c r="M1960" i="1" s="1"/>
  <c r="L1960" i="1"/>
  <c r="K1961" i="1"/>
  <c r="L1961" i="1"/>
  <c r="M1961" i="1"/>
  <c r="K1962" i="1"/>
  <c r="L1962" i="1"/>
  <c r="M1962" i="1"/>
  <c r="K1963" i="1"/>
  <c r="L1963" i="1"/>
  <c r="M1963" i="1"/>
  <c r="K1964" i="1"/>
  <c r="L1964" i="1"/>
  <c r="K1965" i="1"/>
  <c r="L1965" i="1"/>
  <c r="K1966" i="1"/>
  <c r="L1966" i="1"/>
  <c r="M1966" i="1"/>
  <c r="K1967" i="1"/>
  <c r="L1967" i="1"/>
  <c r="M1967" i="1"/>
  <c r="K1968" i="1"/>
  <c r="M1968" i="1" s="1"/>
  <c r="L1968" i="1"/>
  <c r="K1969" i="1"/>
  <c r="L1969" i="1"/>
  <c r="M1969" i="1"/>
  <c r="K1970" i="1"/>
  <c r="L1970" i="1"/>
  <c r="M1970" i="1"/>
  <c r="K1971" i="1"/>
  <c r="L1971" i="1"/>
  <c r="M1971" i="1"/>
  <c r="K1972" i="1"/>
  <c r="L1972" i="1"/>
  <c r="K1973" i="1"/>
  <c r="M1973" i="1" s="1"/>
  <c r="L1973" i="1"/>
  <c r="K1974" i="1"/>
  <c r="L1974" i="1"/>
  <c r="M1974" i="1"/>
  <c r="K1975" i="1"/>
  <c r="L1975" i="1"/>
  <c r="M1975" i="1"/>
  <c r="K1976" i="1"/>
  <c r="M1976" i="1" s="1"/>
  <c r="L1976" i="1"/>
  <c r="K1977" i="1"/>
  <c r="M1977" i="1" s="1"/>
  <c r="L1977" i="1"/>
  <c r="K1978" i="1"/>
  <c r="L1978" i="1"/>
  <c r="M1978" i="1"/>
  <c r="K1979" i="1"/>
  <c r="L1979" i="1"/>
  <c r="M1979" i="1"/>
  <c r="K1980" i="1"/>
  <c r="L1980" i="1"/>
  <c r="K1981" i="1"/>
  <c r="M1981" i="1" s="1"/>
  <c r="L1981" i="1"/>
  <c r="K1982" i="1"/>
  <c r="L1982" i="1"/>
  <c r="M1982" i="1" s="1"/>
  <c r="K1983" i="1"/>
  <c r="M1983" i="1" s="1"/>
  <c r="L1983" i="1"/>
  <c r="K1984" i="1"/>
  <c r="M1984" i="1" s="1"/>
  <c r="L1984" i="1"/>
  <c r="K1985" i="1"/>
  <c r="M1985" i="1" s="1"/>
  <c r="L1985" i="1"/>
  <c r="K1986" i="1"/>
  <c r="L1986" i="1"/>
  <c r="M1986" i="1"/>
  <c r="K1987" i="1"/>
  <c r="L1987" i="1"/>
  <c r="M1987" i="1"/>
  <c r="K1988" i="1"/>
  <c r="M1988" i="1" s="1"/>
  <c r="L1988" i="1"/>
  <c r="K1989" i="1"/>
  <c r="M1989" i="1" s="1"/>
  <c r="L1989" i="1"/>
  <c r="K1990" i="1"/>
  <c r="L1990" i="1"/>
  <c r="M1990" i="1" s="1"/>
  <c r="K1991" i="1"/>
  <c r="M1991" i="1" s="1"/>
  <c r="L1991" i="1"/>
  <c r="K1992" i="1"/>
  <c r="M1992" i="1" s="1"/>
  <c r="L1992" i="1"/>
  <c r="K1993" i="1"/>
  <c r="M1993" i="1" s="1"/>
  <c r="L1993" i="1"/>
  <c r="K1994" i="1"/>
  <c r="L1994" i="1"/>
  <c r="M1994" i="1" s="1"/>
  <c r="K1995" i="1"/>
  <c r="L1995" i="1"/>
  <c r="M1995" i="1"/>
  <c r="K1996" i="1"/>
  <c r="M1996" i="1" s="1"/>
  <c r="L1996" i="1"/>
  <c r="K1997" i="1"/>
  <c r="M1997" i="1" s="1"/>
  <c r="L1997" i="1"/>
  <c r="K1998" i="1"/>
  <c r="L1998" i="1"/>
  <c r="M1998" i="1" s="1"/>
  <c r="K1999" i="1"/>
  <c r="M1999" i="1" s="1"/>
  <c r="L1999" i="1"/>
  <c r="K2000" i="1"/>
  <c r="M2000" i="1" s="1"/>
  <c r="L2000" i="1"/>
  <c r="K2001" i="1"/>
  <c r="L2001" i="1"/>
  <c r="M2001" i="1" s="1"/>
  <c r="K2002" i="1"/>
  <c r="L2002" i="1"/>
  <c r="M2002" i="1" s="1"/>
  <c r="K2003" i="1"/>
  <c r="L2003" i="1"/>
  <c r="M2003" i="1"/>
  <c r="K2004" i="1"/>
  <c r="M2004" i="1" s="1"/>
  <c r="L2004" i="1"/>
  <c r="K2005" i="1"/>
  <c r="L2005" i="1"/>
  <c r="K2006" i="1"/>
  <c r="L2006" i="1"/>
  <c r="M2006" i="1" s="1"/>
  <c r="K2007" i="1"/>
  <c r="L2007" i="1"/>
  <c r="M2007" i="1"/>
  <c r="K2008" i="1"/>
  <c r="M2008" i="1" s="1"/>
  <c r="L2008" i="1"/>
  <c r="K2009" i="1"/>
  <c r="L2009" i="1"/>
  <c r="M2009" i="1" s="1"/>
  <c r="K2010" i="1"/>
  <c r="L2010" i="1"/>
  <c r="M2010" i="1" s="1"/>
  <c r="K2011" i="1"/>
  <c r="L2011" i="1"/>
  <c r="M2011" i="1"/>
  <c r="K2012" i="1"/>
  <c r="M2012" i="1" s="1"/>
  <c r="L2012" i="1"/>
  <c r="K2013" i="1"/>
  <c r="L2013" i="1"/>
  <c r="K2014" i="1"/>
  <c r="L2014" i="1"/>
  <c r="M2014" i="1"/>
  <c r="K2015" i="1"/>
  <c r="L2015" i="1"/>
  <c r="M2015" i="1"/>
  <c r="K2016" i="1"/>
  <c r="M2016" i="1" s="1"/>
  <c r="L2016" i="1"/>
  <c r="K2017" i="1"/>
  <c r="L2017" i="1"/>
  <c r="M2017" i="1"/>
  <c r="K2018" i="1"/>
  <c r="L2018" i="1"/>
  <c r="M2018" i="1" s="1"/>
  <c r="K2019" i="1"/>
  <c r="L2019" i="1"/>
  <c r="M2019" i="1"/>
  <c r="K2020" i="1"/>
  <c r="L2020" i="1"/>
  <c r="K2021" i="1"/>
  <c r="L2021" i="1"/>
  <c r="K2022" i="1"/>
  <c r="L2022" i="1"/>
  <c r="M2022" i="1"/>
  <c r="K2023" i="1"/>
  <c r="L2023" i="1"/>
  <c r="M2023" i="1"/>
  <c r="K2024" i="1"/>
  <c r="M2024" i="1" s="1"/>
  <c r="L2024" i="1"/>
  <c r="K2025" i="1"/>
  <c r="L2025" i="1"/>
  <c r="M2025" i="1"/>
  <c r="K2026" i="1"/>
  <c r="L2026" i="1"/>
  <c r="M2026" i="1"/>
  <c r="K2027" i="1"/>
  <c r="L2027" i="1"/>
  <c r="M2027" i="1"/>
  <c r="K2028" i="1"/>
  <c r="L2028" i="1"/>
  <c r="K2029" i="1"/>
  <c r="L2029" i="1"/>
  <c r="K2030" i="1"/>
  <c r="L2030" i="1"/>
  <c r="M2030" i="1"/>
  <c r="K2031" i="1"/>
  <c r="L2031" i="1"/>
  <c r="M2031" i="1"/>
  <c r="K2032" i="1"/>
  <c r="M2032" i="1" s="1"/>
  <c r="L2032" i="1"/>
  <c r="K2033" i="1"/>
  <c r="L2033" i="1"/>
  <c r="M2033" i="1"/>
  <c r="K2034" i="1"/>
  <c r="L2034" i="1"/>
  <c r="M2034" i="1"/>
  <c r="K2035" i="1"/>
  <c r="L2035" i="1"/>
  <c r="M2035" i="1"/>
  <c r="K2036" i="1"/>
  <c r="L2036" i="1"/>
  <c r="K2037" i="1"/>
  <c r="M2037" i="1" s="1"/>
  <c r="L2037" i="1"/>
  <c r="K2038" i="1"/>
  <c r="L2038" i="1"/>
  <c r="M2038" i="1"/>
  <c r="K2039" i="1"/>
  <c r="L2039" i="1"/>
  <c r="M2039" i="1"/>
  <c r="K2040" i="1"/>
  <c r="M2040" i="1" s="1"/>
  <c r="L2040" i="1"/>
  <c r="K2041" i="1"/>
  <c r="M2041" i="1" s="1"/>
  <c r="L2041" i="1"/>
  <c r="K2042" i="1"/>
  <c r="L2042" i="1"/>
  <c r="M2042" i="1"/>
  <c r="K2043" i="1"/>
  <c r="L2043" i="1"/>
  <c r="M2043" i="1"/>
  <c r="K2044" i="1"/>
  <c r="L2044" i="1"/>
  <c r="K2045" i="1"/>
  <c r="M2045" i="1" s="1"/>
  <c r="L2045" i="1"/>
  <c r="K2046" i="1"/>
  <c r="L2046" i="1"/>
  <c r="M2046" i="1" s="1"/>
  <c r="K2047" i="1"/>
  <c r="M2047" i="1" s="1"/>
  <c r="L2047" i="1"/>
  <c r="K2048" i="1"/>
  <c r="M2048" i="1" s="1"/>
  <c r="L2048" i="1"/>
  <c r="K2049" i="1"/>
  <c r="M2049" i="1" s="1"/>
  <c r="L2049" i="1"/>
  <c r="K2050" i="1"/>
  <c r="L2050" i="1"/>
  <c r="M2050" i="1"/>
  <c r="K2051" i="1"/>
  <c r="L2051" i="1"/>
  <c r="M2051" i="1"/>
  <c r="K2052" i="1"/>
  <c r="M2052" i="1" s="1"/>
  <c r="L2052" i="1"/>
  <c r="K2053" i="1"/>
  <c r="M2053" i="1" s="1"/>
  <c r="L2053" i="1"/>
  <c r="K2054" i="1"/>
  <c r="L2054" i="1"/>
  <c r="M2054" i="1" s="1"/>
  <c r="K2055" i="1"/>
  <c r="M2055" i="1" s="1"/>
  <c r="L2055" i="1"/>
  <c r="K2056" i="1"/>
  <c r="M2056" i="1" s="1"/>
  <c r="L2056" i="1"/>
  <c r="K2057" i="1"/>
  <c r="M2057" i="1" s="1"/>
  <c r="L2057" i="1"/>
  <c r="K2058" i="1"/>
  <c r="L2058" i="1"/>
  <c r="M2058" i="1" s="1"/>
  <c r="K2059" i="1"/>
  <c r="L2059" i="1"/>
  <c r="M2059" i="1"/>
  <c r="K2060" i="1"/>
  <c r="M2060" i="1" s="1"/>
  <c r="L2060" i="1"/>
  <c r="K2061" i="1"/>
  <c r="M2061" i="1" s="1"/>
  <c r="L2061" i="1"/>
  <c r="K2062" i="1"/>
  <c r="L2062" i="1"/>
  <c r="M2062" i="1" s="1"/>
  <c r="K2063" i="1"/>
  <c r="M2063" i="1" s="1"/>
  <c r="L2063" i="1"/>
  <c r="K2064" i="1"/>
  <c r="M2064" i="1" s="1"/>
  <c r="L2064" i="1"/>
  <c r="K2065" i="1"/>
  <c r="L2065" i="1"/>
  <c r="M2065" i="1" s="1"/>
  <c r="K2066" i="1"/>
  <c r="L2066" i="1"/>
  <c r="M2066" i="1" s="1"/>
  <c r="K2067" i="1"/>
  <c r="L2067" i="1"/>
  <c r="M2067" i="1"/>
  <c r="K2068" i="1"/>
  <c r="M2068" i="1" s="1"/>
  <c r="L2068" i="1"/>
  <c r="K2069" i="1"/>
  <c r="L2069" i="1"/>
  <c r="K2070" i="1"/>
  <c r="L2070" i="1"/>
  <c r="M2070" i="1" s="1"/>
  <c r="K2071" i="1"/>
  <c r="L2071" i="1"/>
  <c r="M2071" i="1"/>
  <c r="K2072" i="1"/>
  <c r="M2072" i="1" s="1"/>
  <c r="L2072" i="1"/>
  <c r="K2073" i="1"/>
  <c r="L2073" i="1"/>
  <c r="M2073" i="1" s="1"/>
  <c r="K2074" i="1"/>
  <c r="L2074" i="1"/>
  <c r="M2074" i="1" s="1"/>
  <c r="K2075" i="1"/>
  <c r="L2075" i="1"/>
  <c r="M2075" i="1"/>
  <c r="K2076" i="1"/>
  <c r="M2076" i="1" s="1"/>
  <c r="L2076" i="1"/>
  <c r="K2077" i="1"/>
  <c r="M2077" i="1" s="1"/>
  <c r="L2077" i="1"/>
  <c r="K2078" i="1"/>
  <c r="L2078" i="1"/>
  <c r="M2078" i="1" s="1"/>
  <c r="K2079" i="1"/>
  <c r="M2079" i="1" s="1"/>
  <c r="L2079" i="1"/>
  <c r="K2080" i="1"/>
  <c r="M2080" i="1" s="1"/>
  <c r="L2080" i="1"/>
  <c r="K2081" i="1"/>
  <c r="M2081" i="1" s="1"/>
  <c r="L2081" i="1"/>
  <c r="K2082" i="1"/>
  <c r="M2082" i="1" s="1"/>
  <c r="L2082" i="1"/>
  <c r="K2083" i="1"/>
  <c r="L2083" i="1"/>
  <c r="M2083" i="1"/>
  <c r="K2084" i="1"/>
  <c r="L2084" i="1"/>
  <c r="M2084" i="1"/>
  <c r="K2085" i="1"/>
  <c r="M2085" i="1" s="1"/>
  <c r="L2085" i="1"/>
  <c r="K2086" i="1"/>
  <c r="L2086" i="1"/>
  <c r="M2086" i="1"/>
  <c r="K2087" i="1"/>
  <c r="L2087" i="1"/>
  <c r="M2087" i="1"/>
  <c r="K2088" i="1"/>
  <c r="M2088" i="1" s="1"/>
  <c r="L2088" i="1"/>
  <c r="K2089" i="1"/>
  <c r="M2089" i="1" s="1"/>
  <c r="L2089" i="1"/>
  <c r="K2090" i="1"/>
  <c r="L2090" i="1"/>
  <c r="M2090" i="1"/>
  <c r="K2091" i="1"/>
  <c r="L2091" i="1"/>
  <c r="M2091" i="1"/>
  <c r="K2092" i="1"/>
  <c r="L2092" i="1"/>
  <c r="M2092" i="1"/>
  <c r="K2093" i="1"/>
  <c r="L2093" i="1"/>
  <c r="K2094" i="1"/>
  <c r="L2094" i="1"/>
  <c r="M2094" i="1"/>
  <c r="K2095" i="1"/>
  <c r="L2095" i="1"/>
  <c r="M2095" i="1"/>
  <c r="K2096" i="1"/>
  <c r="M2096" i="1" s="1"/>
  <c r="L2096" i="1"/>
  <c r="K2097" i="1"/>
  <c r="L2097" i="1"/>
  <c r="M2097" i="1"/>
  <c r="K2098" i="1"/>
  <c r="L2098" i="1"/>
  <c r="M2098" i="1"/>
  <c r="K2099" i="1"/>
  <c r="L2099" i="1"/>
  <c r="M2099" i="1"/>
  <c r="K2100" i="1"/>
  <c r="L2100" i="1"/>
  <c r="M2100" i="1" s="1"/>
  <c r="K2101" i="1"/>
  <c r="L2101" i="1"/>
  <c r="K2102" i="1"/>
  <c r="L2102" i="1"/>
  <c r="M2102" i="1" s="1"/>
  <c r="K2103" i="1"/>
  <c r="L2103" i="1"/>
  <c r="M2103" i="1" s="1"/>
  <c r="K2104" i="1"/>
  <c r="M2104" i="1" s="1"/>
  <c r="L2104" i="1"/>
  <c r="K2105" i="1"/>
  <c r="L2105" i="1"/>
  <c r="M2105" i="1" s="1"/>
  <c r="K2106" i="1"/>
  <c r="L2106" i="1"/>
  <c r="M2106" i="1" s="1"/>
  <c r="K2107" i="1"/>
  <c r="L2107" i="1"/>
  <c r="M2107" i="1"/>
  <c r="K2108" i="1"/>
  <c r="M2108" i="1" s="1"/>
  <c r="L2108" i="1"/>
  <c r="K2109" i="1"/>
  <c r="M2109" i="1" s="1"/>
  <c r="L2109" i="1"/>
  <c r="K2110" i="1"/>
  <c r="L2110" i="1"/>
  <c r="M2110" i="1" s="1"/>
  <c r="K2111" i="1"/>
  <c r="M2111" i="1" s="1"/>
  <c r="L2111" i="1"/>
  <c r="K2112" i="1"/>
  <c r="M2112" i="1" s="1"/>
  <c r="L2112" i="1"/>
  <c r="K2113" i="1"/>
  <c r="L2113" i="1"/>
  <c r="M2113" i="1"/>
  <c r="K2114" i="1"/>
  <c r="L2114" i="1"/>
  <c r="M2114" i="1"/>
  <c r="K2115" i="1"/>
  <c r="L2115" i="1"/>
  <c r="M2115" i="1"/>
  <c r="K2116" i="1"/>
  <c r="L2116" i="1"/>
  <c r="M2116" i="1" s="1"/>
  <c r="K2117" i="1"/>
  <c r="L2117" i="1"/>
  <c r="M2117" i="1" s="1"/>
  <c r="K2118" i="1"/>
  <c r="M2118" i="1" s="1"/>
  <c r="L2118" i="1"/>
  <c r="K2119" i="1"/>
  <c r="M2119" i="1" s="1"/>
  <c r="L2119" i="1"/>
  <c r="K2120" i="1"/>
  <c r="M2120" i="1" s="1"/>
  <c r="L2120" i="1"/>
  <c r="K2121" i="1"/>
  <c r="L2121" i="1"/>
  <c r="M2121" i="1"/>
  <c r="K2122" i="1"/>
  <c r="L2122" i="1"/>
  <c r="M2122" i="1"/>
  <c r="K2123" i="1"/>
  <c r="L2123" i="1"/>
  <c r="M2123" i="1"/>
  <c r="K2124" i="1"/>
  <c r="L2124" i="1"/>
  <c r="M2124" i="1" s="1"/>
  <c r="K2125" i="1"/>
  <c r="L2125" i="1"/>
  <c r="M2125" i="1" s="1"/>
  <c r="K2126" i="1"/>
  <c r="M2126" i="1" s="1"/>
  <c r="L2126" i="1"/>
  <c r="K2127" i="1"/>
  <c r="M2127" i="1" s="1"/>
  <c r="L2127" i="1"/>
  <c r="K2128" i="1"/>
  <c r="M2128" i="1" s="1"/>
  <c r="L2128" i="1"/>
  <c r="K2129" i="1"/>
  <c r="L2129" i="1"/>
  <c r="M2129" i="1"/>
  <c r="K2130" i="1"/>
  <c r="L2130" i="1"/>
  <c r="M2130" i="1"/>
  <c r="K2131" i="1"/>
  <c r="L2131" i="1"/>
  <c r="M2131" i="1"/>
  <c r="K2132" i="1"/>
  <c r="L2132" i="1"/>
  <c r="M2132" i="1" s="1"/>
  <c r="K2133" i="1"/>
  <c r="L2133" i="1"/>
  <c r="M2133" i="1" s="1"/>
  <c r="K2134" i="1"/>
  <c r="M2134" i="1" s="1"/>
  <c r="L2134" i="1"/>
  <c r="K2135" i="1"/>
  <c r="M2135" i="1" s="1"/>
  <c r="L2135" i="1"/>
  <c r="K2136" i="1"/>
  <c r="M2136" i="1" s="1"/>
  <c r="L2136" i="1"/>
  <c r="K2137" i="1"/>
  <c r="L2137" i="1"/>
  <c r="M2137" i="1"/>
  <c r="K2138" i="1"/>
  <c r="L2138" i="1"/>
  <c r="M2138" i="1"/>
  <c r="K2139" i="1"/>
  <c r="L2139" i="1"/>
  <c r="M2139" i="1"/>
  <c r="K2140" i="1"/>
  <c r="L2140" i="1"/>
  <c r="M2140" i="1" s="1"/>
  <c r="K2141" i="1"/>
  <c r="L2141" i="1"/>
  <c r="M2141" i="1" s="1"/>
  <c r="K2142" i="1"/>
  <c r="M2142" i="1" s="1"/>
  <c r="L2142" i="1"/>
  <c r="K2143" i="1"/>
  <c r="M2143" i="1" s="1"/>
  <c r="L2143" i="1"/>
  <c r="K2144" i="1"/>
  <c r="M2144" i="1" s="1"/>
  <c r="L2144" i="1"/>
  <c r="K2145" i="1"/>
  <c r="L2145" i="1"/>
  <c r="M2145" i="1"/>
  <c r="K2146" i="1"/>
  <c r="L2146" i="1"/>
  <c r="M2146" i="1"/>
  <c r="K2147" i="1"/>
  <c r="L2147" i="1"/>
  <c r="M2147" i="1"/>
  <c r="K2148" i="1"/>
  <c r="L2148" i="1"/>
  <c r="M2148" i="1" s="1"/>
  <c r="K2149" i="1"/>
  <c r="L2149" i="1"/>
  <c r="M2149" i="1" s="1"/>
  <c r="K2150" i="1"/>
  <c r="M2150" i="1" s="1"/>
  <c r="L2150" i="1"/>
  <c r="K2151" i="1"/>
  <c r="M2151" i="1" s="1"/>
  <c r="L2151" i="1"/>
  <c r="K2152" i="1"/>
  <c r="M2152" i="1" s="1"/>
  <c r="L2152" i="1"/>
  <c r="K2153" i="1"/>
  <c r="L2153" i="1"/>
  <c r="M2153" i="1"/>
  <c r="K2154" i="1"/>
  <c r="L2154" i="1"/>
  <c r="M2154" i="1"/>
  <c r="K2155" i="1"/>
  <c r="L2155" i="1"/>
  <c r="M2155" i="1"/>
  <c r="K2156" i="1"/>
  <c r="L2156" i="1"/>
  <c r="M2156" i="1" s="1"/>
  <c r="K2157" i="1"/>
  <c r="L2157" i="1"/>
  <c r="M2157" i="1" s="1"/>
  <c r="K2158" i="1"/>
  <c r="M2158" i="1" s="1"/>
  <c r="L2158" i="1"/>
  <c r="K2159" i="1"/>
  <c r="M2159" i="1" s="1"/>
  <c r="L2159" i="1"/>
  <c r="K2160" i="1"/>
  <c r="M2160" i="1" s="1"/>
  <c r="L2160" i="1"/>
  <c r="K2161" i="1"/>
  <c r="L2161" i="1"/>
  <c r="M2161" i="1"/>
  <c r="K2162" i="1"/>
  <c r="L2162" i="1"/>
  <c r="M2162" i="1"/>
  <c r="K2163" i="1"/>
  <c r="L2163" i="1"/>
  <c r="M2163" i="1"/>
  <c r="K2164" i="1"/>
  <c r="L2164" i="1"/>
  <c r="M2164" i="1" s="1"/>
  <c r="K2165" i="1"/>
  <c r="L2165" i="1"/>
  <c r="M2165" i="1" s="1"/>
  <c r="K2166" i="1"/>
  <c r="M2166" i="1" s="1"/>
  <c r="L2166" i="1"/>
  <c r="K2167" i="1"/>
  <c r="M2167" i="1" s="1"/>
  <c r="L2167" i="1"/>
  <c r="K2168" i="1"/>
  <c r="M2168" i="1" s="1"/>
  <c r="L2168" i="1"/>
  <c r="K2169" i="1"/>
  <c r="L2169" i="1"/>
  <c r="M2169" i="1"/>
  <c r="K2170" i="1"/>
  <c r="L2170" i="1"/>
  <c r="M2170" i="1"/>
  <c r="K2171" i="1"/>
  <c r="L2171" i="1"/>
  <c r="M2171" i="1"/>
  <c r="K2172" i="1"/>
  <c r="L2172" i="1"/>
  <c r="M2172" i="1" s="1"/>
  <c r="K2173" i="1"/>
  <c r="L2173" i="1"/>
  <c r="M2173" i="1" s="1"/>
  <c r="K2174" i="1"/>
  <c r="M2174" i="1" s="1"/>
  <c r="L2174" i="1"/>
  <c r="K2175" i="1"/>
  <c r="M2175" i="1" s="1"/>
  <c r="L2175" i="1"/>
  <c r="K2176" i="1"/>
  <c r="M2176" i="1" s="1"/>
  <c r="L2176" i="1"/>
  <c r="K2177" i="1"/>
  <c r="L2177" i="1"/>
  <c r="M2177" i="1"/>
  <c r="K2178" i="1"/>
  <c r="L2178" i="1"/>
  <c r="M2178" i="1"/>
  <c r="K2179" i="1"/>
  <c r="L2179" i="1"/>
  <c r="M2179" i="1"/>
  <c r="K2180" i="1"/>
  <c r="L2180" i="1"/>
  <c r="M2180" i="1" s="1"/>
  <c r="K2181" i="1"/>
  <c r="L2181" i="1"/>
  <c r="M2181" i="1" s="1"/>
  <c r="K2182" i="1"/>
  <c r="M2182" i="1" s="1"/>
  <c r="L2182" i="1"/>
  <c r="K2183" i="1"/>
  <c r="M2183" i="1" s="1"/>
  <c r="L2183" i="1"/>
  <c r="K2184" i="1"/>
  <c r="M2184" i="1" s="1"/>
  <c r="L2184" i="1"/>
  <c r="K2185" i="1"/>
  <c r="L2185" i="1"/>
  <c r="M2185" i="1"/>
  <c r="K2186" i="1"/>
  <c r="L2186" i="1"/>
  <c r="M2186" i="1"/>
  <c r="K2187" i="1"/>
  <c r="L2187" i="1"/>
  <c r="M2187" i="1"/>
  <c r="K2188" i="1"/>
  <c r="L2188" i="1"/>
  <c r="M2188" i="1" s="1"/>
  <c r="K2189" i="1"/>
  <c r="L2189" i="1"/>
  <c r="M2189" i="1" s="1"/>
  <c r="K2190" i="1"/>
  <c r="M2190" i="1" s="1"/>
  <c r="L2190" i="1"/>
  <c r="K2191" i="1"/>
  <c r="M2191" i="1" s="1"/>
  <c r="L2191" i="1"/>
  <c r="K2192" i="1"/>
  <c r="M2192" i="1" s="1"/>
  <c r="L2192" i="1"/>
  <c r="K2193" i="1"/>
  <c r="L2193" i="1"/>
  <c r="M2193" i="1"/>
  <c r="K2194" i="1"/>
  <c r="L2194" i="1"/>
  <c r="M2194" i="1"/>
  <c r="K2195" i="1"/>
  <c r="L2195" i="1"/>
  <c r="M2195" i="1"/>
  <c r="K2196" i="1"/>
  <c r="L2196" i="1"/>
  <c r="M2196" i="1" s="1"/>
  <c r="K2197" i="1"/>
  <c r="L2197" i="1"/>
  <c r="M2197" i="1" s="1"/>
  <c r="K2198" i="1"/>
  <c r="M2198" i="1" s="1"/>
  <c r="L2198" i="1"/>
  <c r="K2199" i="1"/>
  <c r="M2199" i="1" s="1"/>
  <c r="L2199" i="1"/>
  <c r="K2200" i="1"/>
  <c r="M2200" i="1" s="1"/>
  <c r="L2200" i="1"/>
  <c r="K2201" i="1"/>
  <c r="L2201" i="1"/>
  <c r="M2201" i="1"/>
  <c r="K2202" i="1"/>
  <c r="L2202" i="1"/>
  <c r="M2202" i="1"/>
  <c r="K2203" i="1"/>
  <c r="L2203" i="1"/>
  <c r="M2203" i="1"/>
  <c r="K2204" i="1"/>
  <c r="L2204" i="1"/>
  <c r="M2204" i="1" s="1"/>
  <c r="K2205" i="1"/>
  <c r="L2205" i="1"/>
  <c r="M2205" i="1" s="1"/>
  <c r="K2206" i="1"/>
  <c r="M2206" i="1" s="1"/>
  <c r="L2206" i="1"/>
  <c r="K2207" i="1"/>
  <c r="M2207" i="1" s="1"/>
  <c r="L2207" i="1"/>
  <c r="K2208" i="1"/>
  <c r="M2208" i="1" s="1"/>
  <c r="L2208" i="1"/>
  <c r="K2209" i="1"/>
  <c r="L2209" i="1"/>
  <c r="M2209" i="1"/>
  <c r="K2210" i="1"/>
  <c r="L2210" i="1"/>
  <c r="M2210" i="1"/>
  <c r="K2211" i="1"/>
  <c r="L2211" i="1"/>
  <c r="M2211" i="1"/>
  <c r="K2212" i="1"/>
  <c r="L2212" i="1"/>
  <c r="M2212" i="1" s="1"/>
  <c r="K2213" i="1"/>
  <c r="L2213" i="1"/>
  <c r="M2213" i="1" s="1"/>
  <c r="K2214" i="1"/>
  <c r="M2214" i="1" s="1"/>
  <c r="L2214" i="1"/>
  <c r="K2215" i="1"/>
  <c r="M2215" i="1" s="1"/>
  <c r="L2215" i="1"/>
  <c r="K2216" i="1"/>
  <c r="M2216" i="1" s="1"/>
  <c r="L2216" i="1"/>
  <c r="K2217" i="1"/>
  <c r="L2217" i="1"/>
  <c r="M2217" i="1"/>
  <c r="K2218" i="1"/>
  <c r="L2218" i="1"/>
  <c r="M2218" i="1"/>
  <c r="K2219" i="1"/>
  <c r="L2219" i="1"/>
  <c r="M2219" i="1"/>
  <c r="K2220" i="1"/>
  <c r="L2220" i="1"/>
  <c r="M2220" i="1" s="1"/>
  <c r="K2221" i="1"/>
  <c r="L2221" i="1"/>
  <c r="M2221" i="1" s="1"/>
  <c r="K2222" i="1"/>
  <c r="M2222" i="1" s="1"/>
  <c r="L2222" i="1"/>
  <c r="K2223" i="1"/>
  <c r="M2223" i="1" s="1"/>
  <c r="L2223" i="1"/>
  <c r="K2224" i="1"/>
  <c r="M2224" i="1" s="1"/>
  <c r="L2224" i="1"/>
  <c r="K2225" i="1"/>
  <c r="L2225" i="1"/>
  <c r="M2225" i="1"/>
  <c r="K2226" i="1"/>
  <c r="L2226" i="1"/>
  <c r="M2226" i="1"/>
  <c r="K2227" i="1"/>
  <c r="L2227" i="1"/>
  <c r="M2227" i="1"/>
  <c r="K2228" i="1"/>
  <c r="L2228" i="1"/>
  <c r="M2228" i="1" s="1"/>
  <c r="K2229" i="1"/>
  <c r="L2229" i="1"/>
  <c r="M2229" i="1" s="1"/>
  <c r="K2230" i="1"/>
  <c r="M2230" i="1" s="1"/>
  <c r="L2230" i="1"/>
  <c r="K2231" i="1"/>
  <c r="M2231" i="1" s="1"/>
  <c r="L2231" i="1"/>
  <c r="K2232" i="1"/>
  <c r="M2232" i="1" s="1"/>
  <c r="L2232" i="1"/>
  <c r="K2233" i="1"/>
  <c r="L2233" i="1"/>
  <c r="M2233" i="1"/>
  <c r="K2234" i="1"/>
  <c r="L2234" i="1"/>
  <c r="M2234" i="1"/>
  <c r="K2235" i="1"/>
  <c r="L2235" i="1"/>
  <c r="M2235" i="1"/>
  <c r="K2236" i="1"/>
  <c r="L2236" i="1"/>
  <c r="M2236" i="1" s="1"/>
  <c r="K2237" i="1"/>
  <c r="L2237" i="1"/>
  <c r="M2237" i="1" s="1"/>
  <c r="K2238" i="1"/>
  <c r="M2238" i="1" s="1"/>
  <c r="L2238" i="1"/>
  <c r="K2239" i="1"/>
  <c r="M2239" i="1" s="1"/>
  <c r="L2239" i="1"/>
  <c r="K2240" i="1"/>
  <c r="M2240" i="1" s="1"/>
  <c r="L2240" i="1"/>
  <c r="K2241" i="1"/>
  <c r="L2241" i="1"/>
  <c r="M2241" i="1"/>
  <c r="K2242" i="1"/>
  <c r="L2242" i="1"/>
  <c r="M2242" i="1"/>
  <c r="K2243" i="1"/>
  <c r="L2243" i="1"/>
  <c r="M2243" i="1"/>
  <c r="K2244" i="1"/>
  <c r="L2244" i="1"/>
  <c r="M2244" i="1" s="1"/>
  <c r="K2245" i="1"/>
  <c r="L2245" i="1"/>
  <c r="M2245" i="1" s="1"/>
  <c r="K2246" i="1"/>
  <c r="M2246" i="1" s="1"/>
  <c r="L2246" i="1"/>
  <c r="K2247" i="1"/>
  <c r="M2247" i="1" s="1"/>
  <c r="L2247" i="1"/>
  <c r="K2248" i="1"/>
  <c r="M2248" i="1" s="1"/>
  <c r="L2248" i="1"/>
  <c r="K2249" i="1"/>
  <c r="L2249" i="1"/>
  <c r="M2249" i="1"/>
  <c r="K2250" i="1"/>
  <c r="L2250" i="1"/>
  <c r="M2250" i="1"/>
  <c r="K2251" i="1"/>
  <c r="L2251" i="1"/>
  <c r="M2251" i="1"/>
  <c r="K2252" i="1"/>
  <c r="L2252" i="1"/>
  <c r="M2252" i="1" s="1"/>
  <c r="K2253" i="1"/>
  <c r="L2253" i="1"/>
  <c r="M2253" i="1" s="1"/>
  <c r="K2254" i="1"/>
  <c r="M2254" i="1" s="1"/>
  <c r="L2254" i="1"/>
  <c r="K2255" i="1"/>
  <c r="M2255" i="1" s="1"/>
  <c r="L2255" i="1"/>
  <c r="K2256" i="1"/>
  <c r="M2256" i="1" s="1"/>
  <c r="L2256" i="1"/>
  <c r="K2257" i="1"/>
  <c r="L2257" i="1"/>
  <c r="M2257" i="1"/>
  <c r="K2258" i="1"/>
  <c r="L2258" i="1"/>
  <c r="M2258" i="1"/>
  <c r="K2259" i="1"/>
  <c r="L2259" i="1"/>
  <c r="M2259" i="1"/>
  <c r="K2260" i="1"/>
  <c r="L2260" i="1"/>
  <c r="M2260" i="1" s="1"/>
  <c r="K2261" i="1"/>
  <c r="L2261" i="1"/>
  <c r="M2261" i="1" s="1"/>
  <c r="K2262" i="1"/>
  <c r="M2262" i="1" s="1"/>
  <c r="L2262" i="1"/>
  <c r="K2263" i="1"/>
  <c r="M2263" i="1" s="1"/>
  <c r="L2263" i="1"/>
  <c r="K2264" i="1"/>
  <c r="M2264" i="1" s="1"/>
  <c r="L2264" i="1"/>
  <c r="K2265" i="1"/>
  <c r="L2265" i="1"/>
  <c r="M2265" i="1"/>
  <c r="K2266" i="1"/>
  <c r="L2266" i="1"/>
  <c r="M2266" i="1"/>
  <c r="K2267" i="1"/>
  <c r="L2267" i="1"/>
  <c r="M2267" i="1"/>
  <c r="K2268" i="1"/>
  <c r="L2268" i="1"/>
  <c r="M2268" i="1" s="1"/>
  <c r="K2269" i="1"/>
  <c r="L2269" i="1"/>
  <c r="M2269" i="1" s="1"/>
  <c r="K2270" i="1"/>
  <c r="M2270" i="1" s="1"/>
  <c r="L2270" i="1"/>
  <c r="K2271" i="1"/>
  <c r="M2271" i="1" s="1"/>
  <c r="L2271" i="1"/>
  <c r="K2272" i="1"/>
  <c r="M2272" i="1" s="1"/>
  <c r="L2272" i="1"/>
  <c r="K2273" i="1"/>
  <c r="L2273" i="1"/>
  <c r="M2273" i="1"/>
  <c r="K2274" i="1"/>
  <c r="L2274" i="1"/>
  <c r="M2274" i="1"/>
  <c r="K2275" i="1"/>
  <c r="L2275" i="1"/>
  <c r="M2275" i="1"/>
  <c r="K2276" i="1"/>
  <c r="L2276" i="1"/>
  <c r="M2276" i="1" s="1"/>
  <c r="K2277" i="1"/>
  <c r="L2277" i="1"/>
  <c r="M2277" i="1" s="1"/>
  <c r="K2278" i="1"/>
  <c r="M2278" i="1" s="1"/>
  <c r="L2278" i="1"/>
  <c r="K2279" i="1"/>
  <c r="M2279" i="1" s="1"/>
  <c r="L2279" i="1"/>
  <c r="K2280" i="1"/>
  <c r="M2280" i="1" s="1"/>
  <c r="L2280" i="1"/>
  <c r="K2281" i="1"/>
  <c r="L2281" i="1"/>
  <c r="M2281" i="1"/>
  <c r="K2282" i="1"/>
  <c r="L2282" i="1"/>
  <c r="M2282" i="1"/>
  <c r="K2283" i="1"/>
  <c r="L2283" i="1"/>
  <c r="M2283" i="1"/>
  <c r="K2284" i="1"/>
  <c r="L2284" i="1"/>
  <c r="M2284" i="1" s="1"/>
  <c r="K2285" i="1"/>
  <c r="L2285" i="1"/>
  <c r="M2285" i="1" s="1"/>
  <c r="K2286" i="1"/>
  <c r="M2286" i="1" s="1"/>
  <c r="L2286" i="1"/>
  <c r="K2287" i="1"/>
  <c r="M2287" i="1" s="1"/>
  <c r="L2287" i="1"/>
  <c r="K2288" i="1"/>
  <c r="M2288" i="1" s="1"/>
  <c r="L2288" i="1"/>
  <c r="K2289" i="1"/>
  <c r="L2289" i="1"/>
  <c r="M2289" i="1"/>
  <c r="K2290" i="1"/>
  <c r="L2290" i="1"/>
  <c r="M2290" i="1"/>
  <c r="K2291" i="1"/>
  <c r="L2291" i="1"/>
  <c r="M2291" i="1"/>
  <c r="K2292" i="1"/>
  <c r="L2292" i="1"/>
  <c r="M2292" i="1" s="1"/>
  <c r="K2293" i="1"/>
  <c r="L2293" i="1"/>
  <c r="M2293" i="1" s="1"/>
  <c r="K2294" i="1"/>
  <c r="M2294" i="1" s="1"/>
  <c r="L2294" i="1"/>
  <c r="K2295" i="1"/>
  <c r="M2295" i="1" s="1"/>
  <c r="L2295" i="1"/>
  <c r="K2296" i="1"/>
  <c r="M2296" i="1" s="1"/>
  <c r="L2296" i="1"/>
  <c r="K2297" i="1"/>
  <c r="L2297" i="1"/>
  <c r="M2297" i="1"/>
  <c r="K2298" i="1"/>
  <c r="L2298" i="1"/>
  <c r="M2298" i="1"/>
  <c r="K2299" i="1"/>
  <c r="L2299" i="1"/>
  <c r="M2299" i="1"/>
  <c r="K2300" i="1"/>
  <c r="L2300" i="1"/>
  <c r="M2300" i="1" s="1"/>
  <c r="K2301" i="1"/>
  <c r="L2301" i="1"/>
  <c r="M2301" i="1" s="1"/>
  <c r="K2302" i="1"/>
  <c r="L2302" i="1"/>
  <c r="K2303" i="1"/>
  <c r="M2303" i="1" s="1"/>
  <c r="L2303" i="1"/>
  <c r="K2304" i="1"/>
  <c r="M2304" i="1" s="1"/>
  <c r="L2304" i="1"/>
  <c r="K2305" i="1"/>
  <c r="M2305" i="1" s="1"/>
  <c r="L2305" i="1"/>
  <c r="K2306" i="1"/>
  <c r="L2306" i="1"/>
  <c r="M2306" i="1"/>
  <c r="K2307" i="1"/>
  <c r="L2307" i="1"/>
  <c r="M2307" i="1"/>
  <c r="K2308" i="1"/>
  <c r="L2308" i="1"/>
  <c r="M2308" i="1" s="1"/>
  <c r="K2309" i="1"/>
  <c r="L2309" i="1"/>
  <c r="M2309" i="1" s="1"/>
  <c r="K2310" i="1"/>
  <c r="L2310" i="1"/>
  <c r="K2311" i="1"/>
  <c r="M2311" i="1" s="1"/>
  <c r="L2311" i="1"/>
  <c r="K2312" i="1"/>
  <c r="M2312" i="1" s="1"/>
  <c r="L2312" i="1"/>
  <c r="K2313" i="1"/>
  <c r="M2313" i="1" s="1"/>
  <c r="L2313" i="1"/>
  <c r="K2314" i="1"/>
  <c r="L2314" i="1"/>
  <c r="M2314" i="1"/>
  <c r="K2315" i="1"/>
  <c r="L2315" i="1"/>
  <c r="M2315" i="1"/>
  <c r="K2316" i="1"/>
  <c r="L2316" i="1"/>
  <c r="M2316" i="1"/>
  <c r="K2317" i="1"/>
  <c r="L2317" i="1"/>
  <c r="M2317" i="1" s="1"/>
  <c r="K2318" i="1"/>
  <c r="M2318" i="1" s="1"/>
  <c r="L2318" i="1"/>
  <c r="K2319" i="1"/>
  <c r="M2319" i="1" s="1"/>
  <c r="L2319" i="1"/>
  <c r="K2320" i="1"/>
  <c r="M2320" i="1" s="1"/>
  <c r="L2320" i="1"/>
  <c r="K2321" i="1"/>
  <c r="L2321" i="1"/>
  <c r="M2321" i="1"/>
  <c r="K2322" i="1"/>
  <c r="L2322" i="1"/>
  <c r="M2322" i="1"/>
  <c r="K2323" i="1"/>
  <c r="L2323" i="1"/>
  <c r="M2323" i="1"/>
  <c r="K2324" i="1"/>
  <c r="L2324" i="1"/>
  <c r="M2324" i="1" s="1"/>
  <c r="K2325" i="1"/>
  <c r="L2325" i="1"/>
  <c r="M2325" i="1" s="1"/>
  <c r="K2326" i="1"/>
  <c r="L2326" i="1"/>
  <c r="K2327" i="1"/>
  <c r="L2327" i="1"/>
  <c r="K2328" i="1"/>
  <c r="M2328" i="1" s="1"/>
  <c r="L2328" i="1"/>
  <c r="K2329" i="1"/>
  <c r="M2329" i="1" s="1"/>
  <c r="L2329" i="1"/>
  <c r="K2330" i="1"/>
  <c r="M2330" i="1" s="1"/>
  <c r="L2330" i="1"/>
  <c r="K2331" i="1"/>
  <c r="L2331" i="1"/>
  <c r="M2331" i="1"/>
  <c r="K2332" i="1"/>
  <c r="L2332" i="1"/>
  <c r="M2332" i="1"/>
  <c r="K2333" i="1"/>
  <c r="L2333" i="1"/>
  <c r="M2333" i="1" s="1"/>
  <c r="K2334" i="1"/>
  <c r="M2334" i="1" s="1"/>
  <c r="L2334" i="1"/>
  <c r="K2335" i="1"/>
  <c r="M2335" i="1" s="1"/>
  <c r="L2335" i="1"/>
  <c r="K2336" i="1"/>
  <c r="M2336" i="1" s="1"/>
  <c r="L2336" i="1"/>
  <c r="K2337" i="1"/>
  <c r="L2337" i="1"/>
  <c r="M2337" i="1"/>
  <c r="K2338" i="1"/>
  <c r="L2338" i="1"/>
  <c r="M2338" i="1"/>
  <c r="K2339" i="1"/>
  <c r="L2339" i="1"/>
  <c r="M2339" i="1"/>
  <c r="K2340" i="1"/>
  <c r="L2340" i="1"/>
  <c r="M2340" i="1" s="1"/>
  <c r="K2341" i="1"/>
  <c r="L2341" i="1"/>
  <c r="M2341" i="1" s="1"/>
  <c r="K2342" i="1"/>
  <c r="L2342" i="1"/>
  <c r="K2343" i="1"/>
  <c r="L2343" i="1"/>
  <c r="K2344" i="1"/>
  <c r="M2344" i="1" s="1"/>
  <c r="L2344" i="1"/>
  <c r="K2345" i="1"/>
  <c r="M2345" i="1" s="1"/>
  <c r="L2345" i="1"/>
  <c r="K2346" i="1"/>
  <c r="M2346" i="1" s="1"/>
  <c r="L2346" i="1"/>
  <c r="K2347" i="1"/>
  <c r="L2347" i="1"/>
  <c r="M2347" i="1"/>
  <c r="K2348" i="1"/>
  <c r="L2348" i="1"/>
  <c r="M2348" i="1"/>
  <c r="K2349" i="1"/>
  <c r="L2349" i="1"/>
  <c r="M2349" i="1" s="1"/>
  <c r="K2350" i="1"/>
  <c r="M2350" i="1" s="1"/>
  <c r="L2350" i="1"/>
  <c r="K2351" i="1"/>
  <c r="M2351" i="1" s="1"/>
  <c r="L2351" i="1"/>
  <c r="K2352" i="1"/>
  <c r="M2352" i="1" s="1"/>
  <c r="L2352" i="1"/>
  <c r="K2353" i="1"/>
  <c r="L2353" i="1"/>
  <c r="M2353" i="1"/>
  <c r="K2354" i="1"/>
  <c r="L2354" i="1"/>
  <c r="M2354" i="1"/>
  <c r="K2355" i="1"/>
  <c r="L2355" i="1"/>
  <c r="M2355" i="1"/>
  <c r="K2356" i="1"/>
  <c r="L2356" i="1"/>
  <c r="M2356" i="1" s="1"/>
  <c r="K2357" i="1"/>
  <c r="L2357" i="1"/>
  <c r="M2357" i="1" s="1"/>
  <c r="K2358" i="1"/>
  <c r="L2358" i="1"/>
  <c r="K2359" i="1"/>
  <c r="L2359" i="1"/>
  <c r="K2360" i="1"/>
  <c r="M2360" i="1" s="1"/>
  <c r="L2360" i="1"/>
  <c r="K2361" i="1"/>
  <c r="M2361" i="1" s="1"/>
  <c r="L2361" i="1"/>
  <c r="K2362" i="1"/>
  <c r="M2362" i="1" s="1"/>
  <c r="L2362" i="1"/>
  <c r="K2363" i="1"/>
  <c r="L2363" i="1"/>
  <c r="M2363" i="1"/>
  <c r="K2364" i="1"/>
  <c r="L2364" i="1"/>
  <c r="M2364" i="1"/>
  <c r="K2365" i="1"/>
  <c r="L2365" i="1"/>
  <c r="M2365" i="1" s="1"/>
  <c r="K2366" i="1"/>
  <c r="M2366" i="1" s="1"/>
  <c r="L2366" i="1"/>
  <c r="K2367" i="1"/>
  <c r="M2367" i="1" s="1"/>
  <c r="L2367" i="1"/>
  <c r="K2368" i="1"/>
  <c r="M2368" i="1" s="1"/>
  <c r="L2368" i="1"/>
  <c r="K2369" i="1"/>
  <c r="L2369" i="1"/>
  <c r="M2369" i="1"/>
  <c r="K2370" i="1"/>
  <c r="L2370" i="1"/>
  <c r="M2370" i="1"/>
  <c r="K2371" i="1"/>
  <c r="L2371" i="1"/>
  <c r="M2371" i="1"/>
  <c r="K2372" i="1"/>
  <c r="L2372" i="1"/>
  <c r="M2372" i="1" s="1"/>
  <c r="K2373" i="1"/>
  <c r="L2373" i="1"/>
  <c r="M2373" i="1" s="1"/>
  <c r="K2374" i="1"/>
  <c r="L2374" i="1"/>
  <c r="K2375" i="1"/>
  <c r="L2375" i="1"/>
  <c r="K2376" i="1"/>
  <c r="M2376" i="1" s="1"/>
  <c r="L2376" i="1"/>
  <c r="K2377" i="1"/>
  <c r="M2377" i="1" s="1"/>
  <c r="L2377" i="1"/>
  <c r="K2378" i="1"/>
  <c r="M2378" i="1" s="1"/>
  <c r="L2378" i="1"/>
  <c r="K2379" i="1"/>
  <c r="L2379" i="1"/>
  <c r="M2379" i="1"/>
  <c r="K2380" i="1"/>
  <c r="L2380" i="1"/>
  <c r="M2380" i="1"/>
  <c r="K2381" i="1"/>
  <c r="L2381" i="1"/>
  <c r="M2381" i="1" s="1"/>
  <c r="K2382" i="1"/>
  <c r="M2382" i="1" s="1"/>
  <c r="L2382" i="1"/>
  <c r="K2383" i="1"/>
  <c r="M2383" i="1" s="1"/>
  <c r="L2383" i="1"/>
  <c r="K2384" i="1"/>
  <c r="M2384" i="1" s="1"/>
  <c r="L2384" i="1"/>
  <c r="K2385" i="1"/>
  <c r="L2385" i="1"/>
  <c r="M2385" i="1"/>
  <c r="K2386" i="1"/>
  <c r="L2386" i="1"/>
  <c r="M2386" i="1"/>
  <c r="K2387" i="1"/>
  <c r="L2387" i="1"/>
  <c r="M2387" i="1"/>
  <c r="K2388" i="1"/>
  <c r="L2388" i="1"/>
  <c r="M2388" i="1" s="1"/>
  <c r="K2389" i="1"/>
  <c r="L2389" i="1"/>
  <c r="M2389" i="1" s="1"/>
  <c r="K2390" i="1"/>
  <c r="M2390" i="1" s="1"/>
  <c r="L2390" i="1"/>
  <c r="K2391" i="1"/>
  <c r="L2391" i="1"/>
  <c r="K2392" i="1"/>
  <c r="M2392" i="1" s="1"/>
  <c r="L2392" i="1"/>
  <c r="K2393" i="1"/>
  <c r="M2393" i="1" s="1"/>
  <c r="L2393" i="1"/>
  <c r="K2394" i="1"/>
  <c r="M2394" i="1" s="1"/>
  <c r="L2394" i="1"/>
  <c r="K2395" i="1"/>
  <c r="L2395" i="1"/>
  <c r="M2395" i="1"/>
  <c r="K2396" i="1"/>
  <c r="L2396" i="1"/>
  <c r="M2396" i="1" s="1"/>
  <c r="K2397" i="1"/>
  <c r="L2397" i="1"/>
  <c r="M2397" i="1" s="1"/>
  <c r="K2398" i="1"/>
  <c r="M2398" i="1" s="1"/>
  <c r="L2398" i="1"/>
  <c r="K2399" i="1"/>
  <c r="M2399" i="1" s="1"/>
  <c r="L2399" i="1"/>
  <c r="K2400" i="1"/>
  <c r="M2400" i="1" s="1"/>
  <c r="L2400" i="1"/>
  <c r="K2401" i="1"/>
  <c r="L2401" i="1"/>
  <c r="M2401" i="1"/>
  <c r="K2402" i="1"/>
  <c r="L2402" i="1"/>
  <c r="M2402" i="1"/>
  <c r="K2403" i="1"/>
  <c r="L2403" i="1"/>
  <c r="M2403" i="1"/>
  <c r="K2404" i="1"/>
  <c r="L2404" i="1"/>
  <c r="M2404" i="1" s="1"/>
  <c r="K2405" i="1"/>
  <c r="L2405" i="1"/>
  <c r="M2405" i="1" s="1"/>
  <c r="K2406" i="1"/>
  <c r="M2406" i="1" s="1"/>
  <c r="L2406" i="1"/>
  <c r="K2407" i="1"/>
  <c r="L2407" i="1"/>
  <c r="K2408" i="1"/>
  <c r="M2408" i="1" s="1"/>
  <c r="L2408" i="1"/>
  <c r="K2409" i="1"/>
  <c r="M2409" i="1" s="1"/>
  <c r="L2409" i="1"/>
  <c r="K2410" i="1"/>
  <c r="M2410" i="1" s="1"/>
  <c r="L2410" i="1"/>
  <c r="K2411" i="1"/>
  <c r="L2411" i="1"/>
  <c r="M2411" i="1"/>
  <c r="K2412" i="1"/>
  <c r="L2412" i="1"/>
  <c r="M2412" i="1" s="1"/>
  <c r="K2413" i="1"/>
  <c r="L2413" i="1"/>
  <c r="M2413" i="1" s="1"/>
  <c r="K2414" i="1"/>
  <c r="M2414" i="1" s="1"/>
  <c r="L2414" i="1"/>
  <c r="K2415" i="1"/>
  <c r="M2415" i="1" s="1"/>
  <c r="L2415" i="1"/>
  <c r="K2416" i="1"/>
  <c r="M2416" i="1" s="1"/>
  <c r="L2416" i="1"/>
  <c r="K2417" i="1"/>
  <c r="L2417" i="1"/>
  <c r="M2417" i="1"/>
  <c r="K2418" i="1"/>
  <c r="L2418" i="1"/>
  <c r="M2418" i="1"/>
  <c r="K2419" i="1"/>
  <c r="L2419" i="1"/>
  <c r="M2419" i="1"/>
  <c r="K2420" i="1"/>
  <c r="L2420" i="1"/>
  <c r="M2420" i="1" s="1"/>
  <c r="K2421" i="1"/>
  <c r="L2421" i="1"/>
  <c r="M2421" i="1" s="1"/>
  <c r="K2422" i="1"/>
  <c r="M2422" i="1" s="1"/>
  <c r="L2422" i="1"/>
  <c r="K2423" i="1"/>
  <c r="L2423" i="1"/>
  <c r="K2424" i="1"/>
  <c r="M2424" i="1" s="1"/>
  <c r="L2424" i="1"/>
  <c r="K2425" i="1"/>
  <c r="M2425" i="1" s="1"/>
  <c r="L2425" i="1"/>
  <c r="K2426" i="1"/>
  <c r="M2426" i="1" s="1"/>
  <c r="L2426" i="1"/>
  <c r="K2427" i="1"/>
  <c r="L2427" i="1"/>
  <c r="M2427" i="1"/>
  <c r="K2428" i="1"/>
  <c r="L2428" i="1"/>
  <c r="M2428" i="1" s="1"/>
  <c r="K2429" i="1"/>
  <c r="L2429" i="1"/>
  <c r="M2429" i="1" s="1"/>
  <c r="K2430" i="1"/>
  <c r="M2430" i="1" s="1"/>
  <c r="L2430" i="1"/>
  <c r="K2431" i="1"/>
  <c r="M2431" i="1" s="1"/>
  <c r="L2431" i="1"/>
  <c r="K2432" i="1"/>
  <c r="M2432" i="1" s="1"/>
  <c r="L2432" i="1"/>
  <c r="K2433" i="1"/>
  <c r="L2433" i="1"/>
  <c r="M2433" i="1"/>
  <c r="K2434" i="1"/>
  <c r="L2434" i="1"/>
  <c r="M2434" i="1"/>
  <c r="K2435" i="1"/>
  <c r="L2435" i="1"/>
  <c r="M2435" i="1"/>
  <c r="K2436" i="1"/>
  <c r="L2436" i="1"/>
  <c r="M2436" i="1" s="1"/>
  <c r="K2437" i="1"/>
  <c r="L2437" i="1"/>
  <c r="M2437" i="1" s="1"/>
  <c r="K2438" i="1"/>
  <c r="M2438" i="1" s="1"/>
  <c r="L2438" i="1"/>
  <c r="K2439" i="1"/>
  <c r="L2439" i="1"/>
  <c r="K2440" i="1"/>
  <c r="M2440" i="1" s="1"/>
  <c r="L2440" i="1"/>
  <c r="K2441" i="1"/>
  <c r="M2441" i="1" s="1"/>
  <c r="L2441" i="1"/>
  <c r="K2442" i="1"/>
  <c r="M2442" i="1" s="1"/>
  <c r="L2442" i="1"/>
  <c r="K2443" i="1"/>
  <c r="L2443" i="1"/>
  <c r="M2443" i="1"/>
  <c r="K2444" i="1"/>
  <c r="L2444" i="1"/>
  <c r="M2444" i="1" s="1"/>
  <c r="K2445" i="1"/>
  <c r="L2445" i="1"/>
  <c r="M2445" i="1" s="1"/>
  <c r="K2446" i="1"/>
  <c r="M2446" i="1" s="1"/>
  <c r="L2446" i="1"/>
  <c r="K2447" i="1"/>
  <c r="M2447" i="1" s="1"/>
  <c r="L2447" i="1"/>
  <c r="K2448" i="1"/>
  <c r="M2448" i="1" s="1"/>
  <c r="L2448" i="1"/>
  <c r="K2449" i="1"/>
  <c r="L2449" i="1"/>
  <c r="M2449" i="1"/>
  <c r="K2450" i="1"/>
  <c r="L2450" i="1"/>
  <c r="M2450" i="1"/>
  <c r="K2451" i="1"/>
  <c r="L2451" i="1"/>
  <c r="M2451" i="1"/>
  <c r="K2452" i="1"/>
  <c r="L2452" i="1"/>
  <c r="M2452" i="1" s="1"/>
  <c r="K2453" i="1"/>
  <c r="L2453" i="1"/>
  <c r="M2453" i="1" s="1"/>
  <c r="K2454" i="1"/>
  <c r="M2454" i="1" s="1"/>
  <c r="L2454" i="1"/>
  <c r="K2455" i="1"/>
  <c r="L2455" i="1"/>
  <c r="K2456" i="1"/>
  <c r="M2456" i="1" s="1"/>
  <c r="L2456" i="1"/>
  <c r="K2457" i="1"/>
  <c r="M2457" i="1" s="1"/>
  <c r="L2457" i="1"/>
  <c r="K2458" i="1"/>
  <c r="M2458" i="1" s="1"/>
  <c r="L2458" i="1"/>
  <c r="K2459" i="1"/>
  <c r="L2459" i="1"/>
  <c r="M2459" i="1"/>
  <c r="K2460" i="1"/>
  <c r="L2460" i="1"/>
  <c r="M2460" i="1" s="1"/>
  <c r="K2461" i="1"/>
  <c r="L2461" i="1"/>
  <c r="M2461" i="1" s="1"/>
  <c r="K2462" i="1"/>
  <c r="M2462" i="1" s="1"/>
  <c r="L2462" i="1"/>
  <c r="K2463" i="1"/>
  <c r="M2463" i="1" s="1"/>
  <c r="L2463" i="1"/>
  <c r="K2464" i="1"/>
  <c r="M2464" i="1" s="1"/>
  <c r="L2464" i="1"/>
  <c r="K2465" i="1"/>
  <c r="L2465" i="1"/>
  <c r="M2465" i="1"/>
  <c r="K2466" i="1"/>
  <c r="L2466" i="1"/>
  <c r="M2466" i="1"/>
  <c r="K2467" i="1"/>
  <c r="L2467" i="1"/>
  <c r="M2467" i="1"/>
  <c r="K2468" i="1"/>
  <c r="L2468" i="1"/>
  <c r="M2468" i="1" s="1"/>
  <c r="K2469" i="1"/>
  <c r="L2469" i="1"/>
  <c r="M2469" i="1" s="1"/>
  <c r="K2470" i="1"/>
  <c r="M2470" i="1" s="1"/>
  <c r="L2470" i="1"/>
  <c r="K2471" i="1"/>
  <c r="L2471" i="1"/>
  <c r="K2472" i="1"/>
  <c r="M2472" i="1" s="1"/>
  <c r="L2472" i="1"/>
  <c r="K2473" i="1"/>
  <c r="M2473" i="1" s="1"/>
  <c r="L2473" i="1"/>
  <c r="K2474" i="1"/>
  <c r="M2474" i="1" s="1"/>
  <c r="L2474" i="1"/>
  <c r="K2475" i="1"/>
  <c r="L2475" i="1"/>
  <c r="M2475" i="1"/>
  <c r="K2476" i="1"/>
  <c r="L2476" i="1"/>
  <c r="M2476" i="1" s="1"/>
  <c r="K2477" i="1"/>
  <c r="L2477" i="1"/>
  <c r="M2477" i="1" s="1"/>
  <c r="K2478" i="1"/>
  <c r="M2478" i="1" s="1"/>
  <c r="L2478" i="1"/>
  <c r="K2479" i="1"/>
  <c r="M2479" i="1" s="1"/>
  <c r="L2479" i="1"/>
  <c r="K2480" i="1"/>
  <c r="M2480" i="1" s="1"/>
  <c r="L2480" i="1"/>
  <c r="K2481" i="1"/>
  <c r="L2481" i="1"/>
  <c r="M2481" i="1"/>
  <c r="K2482" i="1"/>
  <c r="L2482" i="1"/>
  <c r="M2482" i="1"/>
  <c r="K2483" i="1"/>
  <c r="L2483" i="1"/>
  <c r="M2483" i="1"/>
  <c r="K2484" i="1"/>
  <c r="L2484" i="1"/>
  <c r="M2484" i="1" s="1"/>
  <c r="K2485" i="1"/>
  <c r="L2485" i="1"/>
  <c r="M2485" i="1" s="1"/>
  <c r="K2486" i="1"/>
  <c r="M2486" i="1" s="1"/>
  <c r="L2486" i="1"/>
  <c r="K2487" i="1"/>
  <c r="L2487" i="1"/>
  <c r="K2488" i="1"/>
  <c r="M2488" i="1" s="1"/>
  <c r="L2488" i="1"/>
  <c r="K2489" i="1"/>
  <c r="M2489" i="1" s="1"/>
  <c r="L2489" i="1"/>
  <c r="K2490" i="1"/>
  <c r="M2490" i="1" s="1"/>
  <c r="L2490" i="1"/>
  <c r="K2491" i="1"/>
  <c r="L2491" i="1"/>
  <c r="M2491" i="1"/>
  <c r="K2492" i="1"/>
  <c r="L2492" i="1"/>
  <c r="M2492" i="1" s="1"/>
  <c r="K2493" i="1"/>
  <c r="L2493" i="1"/>
  <c r="M2493" i="1" s="1"/>
  <c r="K2494" i="1"/>
  <c r="M2494" i="1" s="1"/>
  <c r="L2494" i="1"/>
  <c r="K2495" i="1"/>
  <c r="M2495" i="1" s="1"/>
  <c r="L2495" i="1"/>
  <c r="K2496" i="1"/>
  <c r="M2496" i="1" s="1"/>
  <c r="L2496" i="1"/>
  <c r="K2497" i="1"/>
  <c r="L2497" i="1"/>
  <c r="M2497" i="1"/>
  <c r="K2498" i="1"/>
  <c r="L2498" i="1"/>
  <c r="M2498" i="1"/>
  <c r="K2499" i="1"/>
  <c r="L2499" i="1"/>
  <c r="M2499" i="1"/>
  <c r="K2500" i="1"/>
  <c r="L2500" i="1"/>
  <c r="M2500" i="1" s="1"/>
  <c r="K2501" i="1"/>
  <c r="L2501" i="1"/>
  <c r="M2501" i="1" s="1"/>
  <c r="K2502" i="1"/>
  <c r="M2502" i="1" s="1"/>
  <c r="L2502" i="1"/>
  <c r="K2503" i="1"/>
  <c r="L2503" i="1"/>
  <c r="K2504" i="1"/>
  <c r="M2504" i="1" s="1"/>
  <c r="L2504" i="1"/>
  <c r="K2505" i="1"/>
  <c r="M2505" i="1" s="1"/>
  <c r="L2505" i="1"/>
  <c r="K2506" i="1"/>
  <c r="M2506" i="1" s="1"/>
  <c r="L2506" i="1"/>
  <c r="K2507" i="1"/>
  <c r="L2507" i="1"/>
  <c r="M2507" i="1"/>
  <c r="K2508" i="1"/>
  <c r="L2508" i="1"/>
  <c r="M2508" i="1" s="1"/>
  <c r="K2509" i="1"/>
  <c r="L2509" i="1"/>
  <c r="M2509" i="1" s="1"/>
  <c r="K2510" i="1"/>
  <c r="M2510" i="1" s="1"/>
  <c r="L2510" i="1"/>
  <c r="K2511" i="1"/>
  <c r="M2511" i="1" s="1"/>
  <c r="L2511" i="1"/>
  <c r="K2512" i="1"/>
  <c r="M2512" i="1" s="1"/>
  <c r="L2512" i="1"/>
  <c r="K2513" i="1"/>
  <c r="L2513" i="1"/>
  <c r="M2513" i="1"/>
  <c r="K2514" i="1"/>
  <c r="L2514" i="1"/>
  <c r="M2514" i="1"/>
  <c r="K2515" i="1"/>
  <c r="L2515" i="1"/>
  <c r="M2515" i="1"/>
  <c r="K2516" i="1"/>
  <c r="L2516" i="1"/>
  <c r="M2516" i="1" s="1"/>
  <c r="K2517" i="1"/>
  <c r="L2517" i="1"/>
  <c r="M2517" i="1" s="1"/>
  <c r="K2518" i="1"/>
  <c r="M2518" i="1" s="1"/>
  <c r="L2518" i="1"/>
  <c r="K2519" i="1"/>
  <c r="L2519" i="1"/>
  <c r="K2520" i="1"/>
  <c r="M2520" i="1" s="1"/>
  <c r="L2520" i="1"/>
  <c r="K2521" i="1"/>
  <c r="M2521" i="1" s="1"/>
  <c r="L2521" i="1"/>
  <c r="K2522" i="1"/>
  <c r="M2522" i="1" s="1"/>
  <c r="L2522" i="1"/>
  <c r="K2523" i="1"/>
  <c r="L2523" i="1"/>
  <c r="M2523" i="1"/>
  <c r="K2524" i="1"/>
  <c r="L2524" i="1"/>
  <c r="M2524" i="1" s="1"/>
  <c r="K2525" i="1"/>
  <c r="L2525" i="1"/>
  <c r="M2525" i="1" s="1"/>
  <c r="K2526" i="1"/>
  <c r="M2526" i="1" s="1"/>
  <c r="L2526" i="1"/>
  <c r="K2527" i="1"/>
  <c r="M2527" i="1" s="1"/>
  <c r="L2527" i="1"/>
  <c r="K2528" i="1"/>
  <c r="M2528" i="1" s="1"/>
  <c r="L2528" i="1"/>
  <c r="K2529" i="1"/>
  <c r="M2529" i="1" s="1"/>
  <c r="L2529" i="1"/>
  <c r="K2530" i="1"/>
  <c r="M2530" i="1" s="1"/>
  <c r="L2530" i="1"/>
  <c r="K2531" i="1"/>
  <c r="L2531" i="1"/>
  <c r="M2531" i="1"/>
  <c r="K2532" i="1"/>
  <c r="L2532" i="1"/>
  <c r="M2532" i="1"/>
  <c r="K2533" i="1"/>
  <c r="L2533" i="1"/>
  <c r="M2533" i="1" s="1"/>
  <c r="K2534" i="1"/>
  <c r="M2534" i="1" s="1"/>
  <c r="L2534" i="1"/>
  <c r="K2535" i="1"/>
  <c r="L2535" i="1"/>
  <c r="K2536" i="1"/>
  <c r="L2536" i="1"/>
  <c r="M2536" i="1"/>
  <c r="K2537" i="1"/>
  <c r="M2537" i="1" s="1"/>
  <c r="L2537" i="1"/>
  <c r="K2538" i="1"/>
  <c r="M2538" i="1" s="1"/>
  <c r="L2538" i="1"/>
  <c r="K2539" i="1"/>
  <c r="L2539" i="1"/>
  <c r="M2539" i="1" s="1"/>
  <c r="K2540" i="1"/>
  <c r="L2540" i="1"/>
  <c r="M2540" i="1"/>
  <c r="K2541" i="1"/>
  <c r="L2541" i="1"/>
  <c r="M2541" i="1" s="1"/>
  <c r="K2542" i="1"/>
  <c r="M2542" i="1" s="1"/>
  <c r="L2542" i="1"/>
  <c r="K2543" i="1"/>
  <c r="M2543" i="1" s="1"/>
  <c r="L2543" i="1"/>
  <c r="K2544" i="1"/>
  <c r="L2544" i="1"/>
  <c r="M2544" i="1"/>
  <c r="K2545" i="1"/>
  <c r="L2545" i="1"/>
  <c r="M2545" i="1"/>
  <c r="K2546" i="1"/>
  <c r="M2546" i="1" s="1"/>
  <c r="L2546" i="1"/>
  <c r="K2547" i="1"/>
  <c r="L2547" i="1"/>
  <c r="M2547" i="1" s="1"/>
  <c r="K2548" i="1"/>
  <c r="L2548" i="1"/>
  <c r="M2548" i="1" s="1"/>
  <c r="K2549" i="1"/>
  <c r="L2549" i="1"/>
  <c r="M2549" i="1" s="1"/>
  <c r="K2550" i="1"/>
  <c r="L2550" i="1"/>
  <c r="K2551" i="1"/>
  <c r="L2551" i="1"/>
  <c r="K2552" i="1"/>
  <c r="M2552" i="1" s="1"/>
  <c r="L2552" i="1"/>
  <c r="K2553" i="1"/>
  <c r="L2553" i="1"/>
  <c r="M2553" i="1"/>
  <c r="K2554" i="1"/>
  <c r="L2554" i="1"/>
  <c r="M2554" i="1"/>
  <c r="K2555" i="1"/>
  <c r="L2555" i="1"/>
  <c r="M2555" i="1" s="1"/>
  <c r="K2556" i="1"/>
  <c r="L2556" i="1"/>
  <c r="M2556" i="1" s="1"/>
  <c r="K2557" i="1"/>
  <c r="L2557" i="1"/>
  <c r="M2557" i="1" s="1"/>
  <c r="K2558" i="1"/>
  <c r="M2558" i="1" s="1"/>
  <c r="L2558" i="1"/>
  <c r="K2559" i="1"/>
  <c r="L2559" i="1"/>
  <c r="K2560" i="1"/>
  <c r="L2560" i="1"/>
  <c r="M2560" i="1"/>
  <c r="K2561" i="1"/>
  <c r="M2561" i="1" s="1"/>
  <c r="L2561" i="1"/>
  <c r="K2562" i="1"/>
  <c r="L2562" i="1"/>
  <c r="M2562" i="1"/>
  <c r="K2563" i="1"/>
  <c r="L2563" i="1"/>
  <c r="M2563" i="1" s="1"/>
  <c r="K2564" i="1"/>
  <c r="L2564" i="1"/>
  <c r="M2564" i="1" s="1"/>
  <c r="K2565" i="1"/>
  <c r="L2565" i="1"/>
  <c r="M2565" i="1" s="1"/>
  <c r="K2566" i="1"/>
  <c r="L2566" i="1"/>
  <c r="K2567" i="1"/>
  <c r="M2567" i="1" s="1"/>
  <c r="L2567" i="1"/>
  <c r="K2568" i="1"/>
  <c r="M2568" i="1" s="1"/>
  <c r="L2568" i="1"/>
  <c r="K2569" i="1"/>
  <c r="L2569" i="1"/>
  <c r="M2569" i="1"/>
  <c r="K2570" i="1"/>
  <c r="M2570" i="1" s="1"/>
  <c r="L2570" i="1"/>
  <c r="K2571" i="1"/>
  <c r="L2571" i="1"/>
  <c r="M2571" i="1"/>
  <c r="K2572" i="1"/>
  <c r="L2572" i="1"/>
  <c r="M2572" i="1" s="1"/>
  <c r="K2573" i="1"/>
  <c r="L2573" i="1"/>
  <c r="M2573" i="1" s="1"/>
  <c r="K2574" i="1"/>
  <c r="L2574" i="1"/>
  <c r="K2575" i="1"/>
  <c r="M2575" i="1" s="1"/>
  <c r="L2575" i="1"/>
  <c r="K2576" i="1"/>
  <c r="M2576" i="1" s="1"/>
  <c r="L2576" i="1"/>
  <c r="K2577" i="1"/>
  <c r="M2577" i="1" s="1"/>
  <c r="L2577" i="1"/>
  <c r="K2578" i="1"/>
  <c r="L2578" i="1"/>
  <c r="M2578" i="1"/>
  <c r="K2579" i="1"/>
  <c r="L2579" i="1"/>
  <c r="M2579" i="1" s="1"/>
  <c r="K2580" i="1"/>
  <c r="L2580" i="1"/>
  <c r="M2580" i="1"/>
  <c r="K2581" i="1"/>
  <c r="L2581" i="1"/>
  <c r="M2581" i="1" s="1"/>
  <c r="K2582" i="1"/>
  <c r="M2582" i="1" s="1"/>
  <c r="L2582" i="1"/>
  <c r="K2583" i="1"/>
  <c r="M2583" i="1" s="1"/>
  <c r="L2583" i="1"/>
  <c r="K2584" i="1"/>
  <c r="M2584" i="1" s="1"/>
  <c r="L2584" i="1"/>
  <c r="K2585" i="1"/>
  <c r="M2585" i="1" s="1"/>
  <c r="L2585" i="1"/>
  <c r="K2586" i="1"/>
  <c r="M2586" i="1" s="1"/>
  <c r="L2586" i="1"/>
  <c r="K2587" i="1"/>
  <c r="L2587" i="1"/>
  <c r="M2587" i="1"/>
  <c r="K2588" i="1"/>
  <c r="L2588" i="1"/>
  <c r="M2588" i="1" s="1"/>
  <c r="K2589" i="1"/>
  <c r="L2589" i="1"/>
  <c r="M2589" i="1" s="1"/>
  <c r="K2590" i="1"/>
  <c r="M2590" i="1" s="1"/>
  <c r="L2590" i="1"/>
  <c r="K2591" i="1"/>
  <c r="M2591" i="1" s="1"/>
  <c r="L2591" i="1"/>
  <c r="K2592" i="1"/>
  <c r="M2592" i="1" s="1"/>
  <c r="L2592" i="1"/>
  <c r="K2593" i="1"/>
  <c r="M2593" i="1" s="1"/>
  <c r="L2593" i="1"/>
  <c r="K2594" i="1"/>
  <c r="M2594" i="1" s="1"/>
  <c r="L2594" i="1"/>
  <c r="K2595" i="1"/>
  <c r="L2595" i="1"/>
  <c r="M2595" i="1"/>
  <c r="K2596" i="1"/>
  <c r="L2596" i="1"/>
  <c r="M2596" i="1"/>
  <c r="K2597" i="1"/>
  <c r="L2597" i="1"/>
  <c r="M2597" i="1" s="1"/>
  <c r="K2598" i="1"/>
  <c r="M2598" i="1" s="1"/>
  <c r="L2598" i="1"/>
  <c r="K2599" i="1"/>
  <c r="L2599" i="1"/>
  <c r="K2600" i="1"/>
  <c r="L2600" i="1"/>
  <c r="M2600" i="1"/>
  <c r="K2601" i="1"/>
  <c r="M2601" i="1" s="1"/>
  <c r="L2601" i="1"/>
  <c r="K2602" i="1"/>
  <c r="M2602" i="1" s="1"/>
  <c r="L2602" i="1"/>
  <c r="K2603" i="1"/>
  <c r="L2603" i="1"/>
  <c r="M2603" i="1" s="1"/>
  <c r="K2604" i="1"/>
  <c r="L2604" i="1"/>
  <c r="M2604" i="1"/>
  <c r="K2605" i="1"/>
  <c r="L2605" i="1"/>
  <c r="M2605" i="1" s="1"/>
  <c r="K2606" i="1"/>
  <c r="M2606" i="1" s="1"/>
  <c r="L2606" i="1"/>
  <c r="K2607" i="1"/>
  <c r="M2607" i="1" s="1"/>
  <c r="L2607" i="1"/>
  <c r="K2608" i="1"/>
  <c r="L2608" i="1"/>
  <c r="M2608" i="1"/>
  <c r="K2609" i="1"/>
  <c r="L2609" i="1"/>
  <c r="M2609" i="1"/>
  <c r="K2610" i="1"/>
  <c r="M2610" i="1" s="1"/>
  <c r="L2610" i="1"/>
  <c r="K2611" i="1"/>
  <c r="L2611" i="1"/>
  <c r="M2611" i="1" s="1"/>
  <c r="K2612" i="1"/>
  <c r="L2612" i="1"/>
  <c r="M2612" i="1" s="1"/>
  <c r="K2613" i="1"/>
  <c r="L2613" i="1"/>
  <c r="M2613" i="1" s="1"/>
  <c r="K2614" i="1"/>
  <c r="M2614" i="1" s="1"/>
  <c r="L2614" i="1"/>
  <c r="K2615" i="1"/>
  <c r="M2615" i="1" s="1"/>
  <c r="L2615" i="1"/>
  <c r="K2616" i="1"/>
  <c r="M2616" i="1" s="1"/>
  <c r="L2616" i="1"/>
  <c r="K2617" i="1"/>
  <c r="M2617" i="1" s="1"/>
  <c r="L2617" i="1"/>
  <c r="K2618" i="1"/>
  <c r="M2618" i="1" s="1"/>
  <c r="L2618" i="1"/>
  <c r="K2619" i="1"/>
  <c r="L2619" i="1"/>
  <c r="M2619" i="1"/>
  <c r="K2620" i="1"/>
  <c r="L2620" i="1"/>
  <c r="M2620" i="1"/>
  <c r="K2621" i="1"/>
  <c r="L2621" i="1"/>
  <c r="M2621" i="1" s="1"/>
  <c r="K2622" i="1"/>
  <c r="M2622" i="1" s="1"/>
  <c r="L2622" i="1"/>
  <c r="K2623" i="1"/>
  <c r="M2623" i="1" s="1"/>
  <c r="L2623" i="1"/>
  <c r="K2624" i="1"/>
  <c r="M2624" i="1" s="1"/>
  <c r="L2624" i="1"/>
  <c r="K2625" i="1"/>
  <c r="M2625" i="1" s="1"/>
  <c r="L2625" i="1"/>
  <c r="K2626" i="1"/>
  <c r="L2626" i="1"/>
  <c r="M2626" i="1"/>
  <c r="K2627" i="1"/>
  <c r="L2627" i="1"/>
  <c r="M2627" i="1" s="1"/>
  <c r="K2628" i="1"/>
  <c r="L2628" i="1"/>
  <c r="M2628" i="1"/>
  <c r="K2629" i="1"/>
  <c r="L2629" i="1"/>
  <c r="M2629" i="1" s="1"/>
  <c r="K2630" i="1"/>
  <c r="M2630" i="1" s="1"/>
  <c r="L2630" i="1"/>
  <c r="K2631" i="1"/>
  <c r="L2631" i="1"/>
  <c r="K2632" i="1"/>
  <c r="L2632" i="1"/>
  <c r="M2632" i="1"/>
  <c r="K2633" i="1"/>
  <c r="M2633" i="1" s="1"/>
  <c r="L2633" i="1"/>
  <c r="K2634" i="1"/>
  <c r="L2634" i="1"/>
  <c r="M2634" i="1"/>
  <c r="K2635" i="1"/>
  <c r="L2635" i="1"/>
  <c r="M2635" i="1" s="1"/>
  <c r="K2636" i="1"/>
  <c r="M2636" i="1" s="1"/>
  <c r="L2636" i="1"/>
  <c r="K2637" i="1"/>
  <c r="L2637" i="1"/>
  <c r="M2637" i="1" s="1"/>
  <c r="K2638" i="1"/>
  <c r="L2638" i="1"/>
  <c r="M2638" i="1" s="1"/>
  <c r="K2639" i="1"/>
  <c r="M2639" i="1" s="1"/>
  <c r="L2639" i="1"/>
  <c r="K2640" i="1"/>
  <c r="L2640" i="1"/>
  <c r="M2640" i="1"/>
  <c r="K2641" i="1"/>
  <c r="L2641" i="1"/>
  <c r="M2641" i="1" s="1"/>
  <c r="K2642" i="1"/>
  <c r="M2642" i="1" s="1"/>
  <c r="L2642" i="1"/>
  <c r="K2643" i="1"/>
  <c r="L2643" i="1"/>
  <c r="M2643" i="1" s="1"/>
  <c r="K2644" i="1"/>
  <c r="M2644" i="1" s="1"/>
  <c r="L2644" i="1"/>
  <c r="K2645" i="1"/>
  <c r="M2645" i="1" s="1"/>
  <c r="L2645" i="1"/>
  <c r="K2646" i="1"/>
  <c r="M2646" i="1" s="1"/>
  <c r="L2646" i="1"/>
  <c r="K2647" i="1"/>
  <c r="M2647" i="1" s="1"/>
  <c r="L2647" i="1"/>
  <c r="K2648" i="1"/>
  <c r="M2648" i="1" s="1"/>
  <c r="L2648" i="1"/>
  <c r="K2649" i="1"/>
  <c r="M2649" i="1" s="1"/>
  <c r="L2649" i="1"/>
  <c r="K2650" i="1"/>
  <c r="M2650" i="1" s="1"/>
  <c r="L2650" i="1"/>
  <c r="K2651" i="1"/>
  <c r="L2651" i="1"/>
  <c r="M2651" i="1"/>
  <c r="K2652" i="1"/>
  <c r="L2652" i="1"/>
  <c r="M2652" i="1"/>
  <c r="K2653" i="1"/>
  <c r="M2653" i="1" s="1"/>
  <c r="L2653" i="1"/>
  <c r="K2654" i="1"/>
  <c r="M2654" i="1" s="1"/>
  <c r="L2654" i="1"/>
  <c r="K2655" i="1"/>
  <c r="M2655" i="1" s="1"/>
  <c r="L2655" i="1"/>
  <c r="K2656" i="1"/>
  <c r="M2656" i="1" s="1"/>
  <c r="L2656" i="1"/>
  <c r="K2657" i="1"/>
  <c r="M2657" i="1" s="1"/>
  <c r="L2657" i="1"/>
  <c r="K2658" i="1"/>
  <c r="L2658" i="1"/>
  <c r="M2658" i="1"/>
  <c r="K2659" i="1"/>
  <c r="L2659" i="1"/>
  <c r="M2659" i="1" s="1"/>
  <c r="K2660" i="1"/>
  <c r="L2660" i="1"/>
  <c r="M2660" i="1"/>
  <c r="K2661" i="1"/>
  <c r="L2661" i="1"/>
  <c r="K2662" i="1"/>
  <c r="M2662" i="1" s="1"/>
  <c r="L2662" i="1"/>
  <c r="K2663" i="1"/>
  <c r="L2663" i="1"/>
  <c r="K2664" i="1"/>
  <c r="L2664" i="1"/>
  <c r="M2664" i="1"/>
  <c r="K2665" i="1"/>
  <c r="M2665" i="1" s="1"/>
  <c r="L2665" i="1"/>
  <c r="K2666" i="1"/>
  <c r="L2666" i="1"/>
  <c r="M2666" i="1"/>
  <c r="K2667" i="1"/>
  <c r="L2667" i="1"/>
  <c r="M2667" i="1" s="1"/>
  <c r="K2668" i="1"/>
  <c r="M2668" i="1" s="1"/>
  <c r="L2668" i="1"/>
  <c r="K2669" i="1"/>
  <c r="L2669" i="1"/>
  <c r="K2670" i="1"/>
  <c r="L2670" i="1"/>
  <c r="M2670" i="1" s="1"/>
  <c r="K2671" i="1"/>
  <c r="M2671" i="1" s="1"/>
  <c r="L2671" i="1"/>
  <c r="K2672" i="1"/>
  <c r="L2672" i="1"/>
  <c r="M2672" i="1"/>
  <c r="K2673" i="1"/>
  <c r="L2673" i="1"/>
  <c r="M2673" i="1" s="1"/>
  <c r="K2674" i="1"/>
  <c r="M2674" i="1" s="1"/>
  <c r="L2674" i="1"/>
  <c r="K2675" i="1"/>
  <c r="L2675" i="1"/>
  <c r="M2675" i="1" s="1"/>
  <c r="K2676" i="1"/>
  <c r="M2676" i="1" s="1"/>
  <c r="L2676" i="1"/>
  <c r="K2677" i="1"/>
  <c r="M2677" i="1" s="1"/>
  <c r="L2677" i="1"/>
  <c r="K2678" i="1"/>
  <c r="M2678" i="1" s="1"/>
  <c r="L2678" i="1"/>
  <c r="K2679" i="1"/>
  <c r="M2679" i="1" s="1"/>
  <c r="L2679" i="1"/>
  <c r="K2680" i="1"/>
  <c r="M2680" i="1" s="1"/>
  <c r="L2680" i="1"/>
  <c r="K2681" i="1"/>
  <c r="M2681" i="1" s="1"/>
  <c r="L2681" i="1"/>
  <c r="K2682" i="1"/>
  <c r="M2682" i="1" s="1"/>
  <c r="L2682" i="1"/>
  <c r="K2683" i="1"/>
  <c r="L2683" i="1"/>
  <c r="M2683" i="1"/>
  <c r="K2684" i="1"/>
  <c r="L2684" i="1"/>
  <c r="M2684" i="1"/>
  <c r="K2685" i="1"/>
  <c r="M2685" i="1" s="1"/>
  <c r="L2685" i="1"/>
  <c r="K2686" i="1"/>
  <c r="M2686" i="1" s="1"/>
  <c r="L2686" i="1"/>
  <c r="K2687" i="1"/>
  <c r="M2687" i="1" s="1"/>
  <c r="L2687" i="1"/>
  <c r="K2688" i="1"/>
  <c r="M2688" i="1" s="1"/>
  <c r="L2688" i="1"/>
  <c r="K2689" i="1"/>
  <c r="M2689" i="1" s="1"/>
  <c r="L2689" i="1"/>
  <c r="K2690" i="1"/>
  <c r="L2690" i="1"/>
  <c r="M2690" i="1"/>
  <c r="K2691" i="1"/>
  <c r="L2691" i="1"/>
  <c r="M2691" i="1" s="1"/>
  <c r="K2692" i="1"/>
  <c r="L2692" i="1"/>
  <c r="M2692" i="1"/>
  <c r="K2693" i="1"/>
  <c r="L2693" i="1"/>
  <c r="K2694" i="1"/>
  <c r="M2694" i="1" s="1"/>
  <c r="L2694" i="1"/>
  <c r="K2695" i="1"/>
  <c r="L2695" i="1"/>
  <c r="K2696" i="1"/>
  <c r="L2696" i="1"/>
  <c r="M2696" i="1"/>
  <c r="K2697" i="1"/>
  <c r="M2697" i="1" s="1"/>
  <c r="L2697" i="1"/>
  <c r="K2698" i="1"/>
  <c r="L2698" i="1"/>
  <c r="M2698" i="1"/>
  <c r="K2699" i="1"/>
  <c r="L2699" i="1"/>
  <c r="M2699" i="1" s="1"/>
  <c r="K2700" i="1"/>
  <c r="M2700" i="1" s="1"/>
  <c r="L2700" i="1"/>
  <c r="K2701" i="1"/>
  <c r="L2701" i="1"/>
  <c r="M2701" i="1" s="1"/>
  <c r="K2702" i="1"/>
  <c r="L2702" i="1"/>
  <c r="M2702" i="1" s="1"/>
  <c r="K2703" i="1"/>
  <c r="M2703" i="1" s="1"/>
  <c r="L2703" i="1"/>
  <c r="K2704" i="1"/>
  <c r="L2704" i="1"/>
  <c r="M2704" i="1"/>
  <c r="K2705" i="1"/>
  <c r="L2705" i="1"/>
  <c r="M2705" i="1" s="1"/>
  <c r="K2706" i="1"/>
  <c r="M2706" i="1" s="1"/>
  <c r="L2706" i="1"/>
  <c r="K2707" i="1"/>
  <c r="M2707" i="1" s="1"/>
  <c r="L2707" i="1"/>
  <c r="K2708" i="1"/>
  <c r="M2708" i="1" s="1"/>
  <c r="L2708" i="1"/>
  <c r="K2709" i="1"/>
  <c r="M2709" i="1" s="1"/>
  <c r="L2709" i="1"/>
  <c r="K2710" i="1"/>
  <c r="L2710" i="1"/>
  <c r="M2710" i="1"/>
  <c r="K2711" i="1"/>
  <c r="M2711" i="1" s="1"/>
  <c r="L2711" i="1"/>
  <c r="K2712" i="1"/>
  <c r="L2712" i="1"/>
  <c r="M2712" i="1"/>
  <c r="K2713" i="1"/>
  <c r="L2713" i="1"/>
  <c r="M2713" i="1" s="1"/>
  <c r="K2714" i="1"/>
  <c r="M2714" i="1" s="1"/>
  <c r="L2714" i="1"/>
  <c r="K2715" i="1"/>
  <c r="L2715" i="1"/>
  <c r="K2716" i="1"/>
  <c r="M2716" i="1" s="1"/>
  <c r="L2716" i="1"/>
  <c r="K2717" i="1"/>
  <c r="M2717" i="1" s="1"/>
  <c r="L2717" i="1"/>
  <c r="K2718" i="1"/>
  <c r="M2718" i="1" s="1"/>
  <c r="L2718" i="1"/>
  <c r="K2719" i="1"/>
  <c r="M2719" i="1" s="1"/>
  <c r="L2719" i="1"/>
  <c r="K2720" i="1"/>
  <c r="L2720" i="1"/>
  <c r="M2720" i="1"/>
  <c r="K2721" i="1"/>
  <c r="L2721" i="1"/>
  <c r="M2721" i="1" s="1"/>
  <c r="K2722" i="1"/>
  <c r="M2722" i="1" s="1"/>
  <c r="L2722" i="1"/>
  <c r="K2723" i="1"/>
  <c r="L2723" i="1"/>
  <c r="K2724" i="1"/>
  <c r="M2724" i="1" s="1"/>
  <c r="L2724" i="1"/>
  <c r="K2725" i="1"/>
  <c r="M2725" i="1" s="1"/>
  <c r="L2725" i="1"/>
  <c r="K2726" i="1"/>
  <c r="M2726" i="1" s="1"/>
  <c r="L2726" i="1"/>
  <c r="K2727" i="1"/>
  <c r="M2727" i="1" s="1"/>
  <c r="L2727" i="1"/>
  <c r="K2728" i="1"/>
  <c r="L2728" i="1"/>
  <c r="M2728" i="1"/>
  <c r="K2729" i="1"/>
  <c r="L2729" i="1"/>
  <c r="M2729" i="1" s="1"/>
  <c r="K2730" i="1"/>
  <c r="M2730" i="1" s="1"/>
  <c r="L2730" i="1"/>
  <c r="K2731" i="1"/>
  <c r="L2731" i="1"/>
  <c r="K2732" i="1"/>
  <c r="M2732" i="1" s="1"/>
  <c r="L2732" i="1"/>
  <c r="K2733" i="1"/>
  <c r="M2733" i="1" s="1"/>
  <c r="L2733" i="1"/>
  <c r="K2734" i="1"/>
  <c r="L2734" i="1"/>
  <c r="M2734" i="1"/>
  <c r="K2735" i="1"/>
  <c r="M2735" i="1" s="1"/>
  <c r="L2735" i="1"/>
  <c r="K2736" i="1"/>
  <c r="L2736" i="1"/>
  <c r="M2736" i="1"/>
  <c r="K2737" i="1"/>
  <c r="L2737" i="1"/>
  <c r="M2737" i="1" s="1"/>
  <c r="K2738" i="1"/>
  <c r="M2738" i="1" s="1"/>
  <c r="L2738" i="1"/>
  <c r="K2739" i="1"/>
  <c r="M2739" i="1" s="1"/>
  <c r="L2739" i="1"/>
  <c r="K2740" i="1"/>
  <c r="M2740" i="1" s="1"/>
  <c r="L2740" i="1"/>
  <c r="K2741" i="1"/>
  <c r="M2741" i="1" s="1"/>
  <c r="L2741" i="1"/>
  <c r="K2742" i="1"/>
  <c r="L2742" i="1"/>
  <c r="M2742" i="1"/>
  <c r="K2743" i="1"/>
  <c r="M2743" i="1" s="1"/>
  <c r="L2743" i="1"/>
  <c r="K2744" i="1"/>
  <c r="L2744" i="1"/>
  <c r="M2744" i="1"/>
  <c r="K2745" i="1"/>
  <c r="L2745" i="1"/>
  <c r="M2745" i="1" s="1"/>
  <c r="K2746" i="1"/>
  <c r="M2746" i="1" s="1"/>
  <c r="L2746" i="1"/>
  <c r="K2747" i="1"/>
  <c r="L2747" i="1"/>
  <c r="K2748" i="1"/>
  <c r="M2748" i="1" s="1"/>
  <c r="L2748" i="1"/>
  <c r="K2749" i="1"/>
  <c r="M2749" i="1" s="1"/>
  <c r="L2749" i="1"/>
  <c r="K2750" i="1"/>
  <c r="M2750" i="1" s="1"/>
  <c r="L2750" i="1"/>
  <c r="K2751" i="1"/>
  <c r="M2751" i="1" s="1"/>
  <c r="L2751" i="1"/>
  <c r="K2752" i="1"/>
  <c r="L2752" i="1"/>
  <c r="M2752" i="1"/>
  <c r="K2753" i="1"/>
  <c r="L2753" i="1"/>
  <c r="M2753" i="1" s="1"/>
  <c r="K2754" i="1"/>
  <c r="M2754" i="1" s="1"/>
  <c r="L2754" i="1"/>
  <c r="K2755" i="1"/>
  <c r="L2755" i="1"/>
  <c r="K2756" i="1"/>
  <c r="M2756" i="1" s="1"/>
  <c r="L2756" i="1"/>
  <c r="K2757" i="1"/>
  <c r="M2757" i="1" s="1"/>
  <c r="L2757" i="1"/>
  <c r="K2758" i="1"/>
  <c r="M2758" i="1" s="1"/>
  <c r="L2758" i="1"/>
  <c r="K2759" i="1"/>
  <c r="M2759" i="1" s="1"/>
  <c r="L2759" i="1"/>
  <c r="K2760" i="1"/>
  <c r="L2760" i="1"/>
  <c r="M2760" i="1"/>
  <c r="K2761" i="1"/>
  <c r="L2761" i="1"/>
  <c r="M2761" i="1" s="1"/>
  <c r="K2762" i="1"/>
  <c r="M2762" i="1" s="1"/>
  <c r="L2762" i="1"/>
  <c r="K2763" i="1"/>
  <c r="M2763" i="1" s="1"/>
  <c r="L2763" i="1"/>
  <c r="K2764" i="1"/>
  <c r="M2764" i="1" s="1"/>
  <c r="L2764" i="1"/>
  <c r="K2765" i="1"/>
  <c r="M2765" i="1" s="1"/>
  <c r="L2765" i="1"/>
  <c r="K2766" i="1"/>
  <c r="L2766" i="1"/>
  <c r="M2766" i="1"/>
  <c r="K2767" i="1"/>
  <c r="M2767" i="1" s="1"/>
  <c r="L2767" i="1"/>
  <c r="K2768" i="1"/>
  <c r="L2768" i="1"/>
  <c r="M2768" i="1"/>
  <c r="K2769" i="1"/>
  <c r="L2769" i="1"/>
  <c r="M2769" i="1" s="1"/>
  <c r="K2770" i="1"/>
  <c r="M2770" i="1" s="1"/>
  <c r="L2770" i="1"/>
  <c r="K2771" i="1"/>
  <c r="M2771" i="1" s="1"/>
  <c r="L2771" i="1"/>
  <c r="K2772" i="1"/>
  <c r="M2772" i="1" s="1"/>
  <c r="L2772" i="1"/>
  <c r="K2773" i="1"/>
  <c r="M2773" i="1" s="1"/>
  <c r="L2773" i="1"/>
  <c r="K2774" i="1"/>
  <c r="L2774" i="1"/>
  <c r="M2774" i="1"/>
  <c r="K2775" i="1"/>
  <c r="M2775" i="1" s="1"/>
  <c r="L2775" i="1"/>
  <c r="K2776" i="1"/>
  <c r="L2776" i="1"/>
  <c r="M2776" i="1"/>
  <c r="K2777" i="1"/>
  <c r="L2777" i="1"/>
  <c r="M2777" i="1" s="1"/>
  <c r="K2778" i="1"/>
  <c r="M2778" i="1" s="1"/>
  <c r="L2778" i="1"/>
  <c r="K2779" i="1"/>
  <c r="L2779" i="1"/>
  <c r="K2780" i="1"/>
  <c r="M2780" i="1" s="1"/>
  <c r="L2780" i="1"/>
  <c r="K2781" i="1"/>
  <c r="M2781" i="1" s="1"/>
  <c r="L2781" i="1"/>
  <c r="K2782" i="1"/>
  <c r="M2782" i="1" s="1"/>
  <c r="L2782" i="1"/>
  <c r="K2783" i="1"/>
  <c r="M2783" i="1" s="1"/>
  <c r="L2783" i="1"/>
  <c r="K2784" i="1"/>
  <c r="L2784" i="1"/>
  <c r="M2784" i="1"/>
  <c r="K2785" i="1"/>
  <c r="L2785" i="1"/>
  <c r="M2785" i="1" s="1"/>
  <c r="K2786" i="1"/>
  <c r="M2786" i="1" s="1"/>
  <c r="L2786" i="1"/>
  <c r="K2787" i="1"/>
  <c r="L2787" i="1"/>
  <c r="K2788" i="1"/>
  <c r="M2788" i="1" s="1"/>
  <c r="L2788" i="1"/>
  <c r="K2789" i="1"/>
  <c r="M2789" i="1" s="1"/>
  <c r="L2789" i="1"/>
  <c r="K2790" i="1"/>
  <c r="M2790" i="1" s="1"/>
  <c r="L2790" i="1"/>
  <c r="K2791" i="1"/>
  <c r="M2791" i="1" s="1"/>
  <c r="L2791" i="1"/>
  <c r="K2792" i="1"/>
  <c r="L2792" i="1"/>
  <c r="M2792" i="1"/>
  <c r="K2793" i="1"/>
  <c r="L2793" i="1"/>
  <c r="M2793" i="1" s="1"/>
  <c r="K2794" i="1"/>
  <c r="M2794" i="1" s="1"/>
  <c r="L2794" i="1"/>
  <c r="K2795" i="1"/>
  <c r="M2795" i="1" s="1"/>
  <c r="L2795" i="1"/>
  <c r="K2796" i="1"/>
  <c r="M2796" i="1" s="1"/>
  <c r="L2796" i="1"/>
  <c r="K2797" i="1"/>
  <c r="M2797" i="1" s="1"/>
  <c r="L2797" i="1"/>
  <c r="K2798" i="1"/>
  <c r="L2798" i="1"/>
  <c r="M2798" i="1"/>
  <c r="K2799" i="1"/>
  <c r="M2799" i="1" s="1"/>
  <c r="L2799" i="1"/>
  <c r="K2800" i="1"/>
  <c r="L2800" i="1"/>
  <c r="M2800" i="1"/>
  <c r="K2801" i="1"/>
  <c r="L2801" i="1"/>
  <c r="M2801" i="1" s="1"/>
  <c r="K2802" i="1"/>
  <c r="M2802" i="1" s="1"/>
  <c r="L2802" i="1"/>
  <c r="K2803" i="1"/>
  <c r="M2803" i="1" s="1"/>
  <c r="L2803" i="1"/>
  <c r="K2804" i="1"/>
  <c r="M2804" i="1" s="1"/>
  <c r="L2804" i="1"/>
  <c r="K2805" i="1"/>
  <c r="M2805" i="1" s="1"/>
  <c r="L2805" i="1"/>
  <c r="K2806" i="1"/>
  <c r="L2806" i="1"/>
  <c r="M2806" i="1"/>
  <c r="K2807" i="1"/>
  <c r="M2807" i="1" s="1"/>
  <c r="L2807" i="1"/>
  <c r="K2808" i="1"/>
  <c r="L2808" i="1"/>
  <c r="M2808" i="1"/>
  <c r="K2809" i="1"/>
  <c r="L2809" i="1"/>
  <c r="M2809" i="1" s="1"/>
  <c r="K2810" i="1"/>
  <c r="M2810" i="1" s="1"/>
  <c r="L2810" i="1"/>
  <c r="K2811" i="1"/>
  <c r="L2811" i="1"/>
  <c r="K2812" i="1"/>
  <c r="M2812" i="1" s="1"/>
  <c r="L2812" i="1"/>
  <c r="K2813" i="1"/>
  <c r="M2813" i="1" s="1"/>
  <c r="L2813" i="1"/>
  <c r="K2814" i="1"/>
  <c r="M2814" i="1" s="1"/>
  <c r="L2814" i="1"/>
  <c r="K2815" i="1"/>
  <c r="M2815" i="1" s="1"/>
  <c r="L2815" i="1"/>
  <c r="K2816" i="1"/>
  <c r="L2816" i="1"/>
  <c r="M2816" i="1"/>
  <c r="K2817" i="1"/>
  <c r="L2817" i="1"/>
  <c r="M2817" i="1" s="1"/>
  <c r="K2818" i="1"/>
  <c r="M2818" i="1" s="1"/>
  <c r="L2818" i="1"/>
  <c r="K2819" i="1"/>
  <c r="L2819" i="1"/>
  <c r="K2820" i="1"/>
  <c r="M2820" i="1" s="1"/>
  <c r="L2820" i="1"/>
  <c r="K2821" i="1"/>
  <c r="M2821" i="1" s="1"/>
  <c r="L2821" i="1"/>
  <c r="K2822" i="1"/>
  <c r="M2822" i="1" s="1"/>
  <c r="L2822" i="1"/>
  <c r="K2823" i="1"/>
  <c r="M2823" i="1" s="1"/>
  <c r="L2823" i="1"/>
  <c r="K2824" i="1"/>
  <c r="L2824" i="1"/>
  <c r="M2824" i="1"/>
  <c r="K2825" i="1"/>
  <c r="L2825" i="1"/>
  <c r="M2825" i="1" s="1"/>
  <c r="K2826" i="1"/>
  <c r="M2826" i="1" s="1"/>
  <c r="L2826" i="1"/>
  <c r="K2827" i="1"/>
  <c r="M2827" i="1" s="1"/>
  <c r="L2827" i="1"/>
  <c r="K2828" i="1"/>
  <c r="M2828" i="1" s="1"/>
  <c r="L2828" i="1"/>
  <c r="K2829" i="1"/>
  <c r="M2829" i="1" s="1"/>
  <c r="L2829" i="1"/>
  <c r="K2830" i="1"/>
  <c r="L2830" i="1"/>
  <c r="M2830" i="1"/>
  <c r="K2831" i="1"/>
  <c r="M2831" i="1" s="1"/>
  <c r="L2831" i="1"/>
  <c r="K2832" i="1"/>
  <c r="L2832" i="1"/>
  <c r="M2832" i="1"/>
  <c r="K2833" i="1"/>
  <c r="L2833" i="1"/>
  <c r="M2833" i="1" s="1"/>
  <c r="K2834" i="1"/>
  <c r="M2834" i="1" s="1"/>
  <c r="L2834" i="1"/>
  <c r="K2835" i="1"/>
  <c r="M2835" i="1" s="1"/>
  <c r="L2835" i="1"/>
  <c r="K2836" i="1"/>
  <c r="M2836" i="1" s="1"/>
  <c r="L2836" i="1"/>
  <c r="K2837" i="1"/>
  <c r="M2837" i="1" s="1"/>
  <c r="L2837" i="1"/>
  <c r="K2838" i="1"/>
  <c r="L2838" i="1"/>
  <c r="M2838" i="1"/>
  <c r="K2839" i="1"/>
  <c r="M2839" i="1" s="1"/>
  <c r="L2839" i="1"/>
  <c r="K2840" i="1"/>
  <c r="L2840" i="1"/>
  <c r="M2840" i="1"/>
  <c r="K2841" i="1"/>
  <c r="L2841" i="1"/>
  <c r="M2841" i="1" s="1"/>
  <c r="K2842" i="1"/>
  <c r="M2842" i="1" s="1"/>
  <c r="L2842" i="1"/>
  <c r="K2843" i="1"/>
  <c r="L2843" i="1"/>
  <c r="K2844" i="1"/>
  <c r="M2844" i="1" s="1"/>
  <c r="L2844" i="1"/>
  <c r="K2845" i="1"/>
  <c r="M2845" i="1" s="1"/>
  <c r="L2845" i="1"/>
  <c r="K2846" i="1"/>
  <c r="M2846" i="1" s="1"/>
  <c r="L2846" i="1"/>
  <c r="K2847" i="1"/>
  <c r="M2847" i="1" s="1"/>
  <c r="L2847" i="1"/>
  <c r="K2848" i="1"/>
  <c r="L2848" i="1"/>
  <c r="M2848" i="1"/>
  <c r="K2849" i="1"/>
  <c r="L2849" i="1"/>
  <c r="M2849" i="1" s="1"/>
  <c r="K2850" i="1"/>
  <c r="M2850" i="1" s="1"/>
  <c r="L2850" i="1"/>
  <c r="K2851" i="1"/>
  <c r="L2851" i="1"/>
  <c r="K2852" i="1"/>
  <c r="M2852" i="1" s="1"/>
  <c r="L2852" i="1"/>
  <c r="K2853" i="1"/>
  <c r="M2853" i="1" s="1"/>
  <c r="L2853" i="1"/>
  <c r="K2854" i="1"/>
  <c r="L2854" i="1"/>
  <c r="M2854" i="1"/>
  <c r="K2855" i="1"/>
  <c r="M2855" i="1" s="1"/>
  <c r="L2855" i="1"/>
  <c r="K2856" i="1"/>
  <c r="L2856" i="1"/>
  <c r="M2856" i="1"/>
  <c r="K2857" i="1"/>
  <c r="L2857" i="1"/>
  <c r="M2857" i="1" s="1"/>
  <c r="K2858" i="1"/>
  <c r="M2858" i="1" s="1"/>
  <c r="L2858" i="1"/>
  <c r="K2859" i="1"/>
  <c r="M2859" i="1" s="1"/>
  <c r="L2859" i="1"/>
  <c r="K2860" i="1"/>
  <c r="M2860" i="1" s="1"/>
  <c r="L2860" i="1"/>
  <c r="K2861" i="1"/>
  <c r="M2861" i="1" s="1"/>
  <c r="L2861" i="1"/>
  <c r="K2862" i="1"/>
  <c r="L2862" i="1"/>
  <c r="M2862" i="1"/>
  <c r="K2863" i="1"/>
  <c r="M2863" i="1" s="1"/>
  <c r="L2863" i="1"/>
  <c r="K2864" i="1"/>
  <c r="L2864" i="1"/>
  <c r="M2864" i="1"/>
  <c r="K2865" i="1"/>
  <c r="L2865" i="1"/>
  <c r="M2865" i="1" s="1"/>
  <c r="K2866" i="1"/>
  <c r="M2866" i="1" s="1"/>
  <c r="L2866" i="1"/>
  <c r="K2867" i="1"/>
  <c r="M2867" i="1" s="1"/>
  <c r="L2867" i="1"/>
  <c r="K2868" i="1"/>
  <c r="M2868" i="1" s="1"/>
  <c r="L2868" i="1"/>
  <c r="K2869" i="1"/>
  <c r="M2869" i="1" s="1"/>
  <c r="L2869" i="1"/>
  <c r="K2870" i="1"/>
  <c r="L2870" i="1"/>
  <c r="M2870" i="1"/>
  <c r="K2871" i="1"/>
  <c r="M2871" i="1" s="1"/>
  <c r="L2871" i="1"/>
  <c r="K2872" i="1"/>
  <c r="L2872" i="1"/>
  <c r="M2872" i="1"/>
  <c r="K2873" i="1"/>
  <c r="L2873" i="1"/>
  <c r="M2873" i="1" s="1"/>
  <c r="K2874" i="1"/>
  <c r="M2874" i="1" s="1"/>
  <c r="L2874" i="1"/>
  <c r="K2875" i="1"/>
  <c r="L2875" i="1"/>
  <c r="K2876" i="1"/>
  <c r="M2876" i="1" s="1"/>
  <c r="L2876" i="1"/>
  <c r="K2877" i="1"/>
  <c r="M2877" i="1" s="1"/>
  <c r="L2877" i="1"/>
  <c r="K2878" i="1"/>
  <c r="M2878" i="1" s="1"/>
  <c r="L2878" i="1"/>
  <c r="K2879" i="1"/>
  <c r="M2879" i="1" s="1"/>
  <c r="L2879" i="1"/>
  <c r="K2880" i="1"/>
  <c r="L2880" i="1"/>
  <c r="M2880" i="1"/>
  <c r="K2881" i="1"/>
  <c r="L2881" i="1"/>
  <c r="M2881" i="1" s="1"/>
  <c r="K2882" i="1"/>
  <c r="M2882" i="1" s="1"/>
  <c r="L2882" i="1"/>
  <c r="K2883" i="1"/>
  <c r="L2883" i="1"/>
  <c r="K2884" i="1"/>
  <c r="M2884" i="1" s="1"/>
  <c r="L2884" i="1"/>
  <c r="K2885" i="1"/>
  <c r="M2885" i="1" s="1"/>
  <c r="L2885" i="1"/>
  <c r="K2886" i="1"/>
  <c r="M2886" i="1" s="1"/>
  <c r="L2886" i="1"/>
  <c r="K2887" i="1"/>
  <c r="M2887" i="1" s="1"/>
  <c r="L2887" i="1"/>
  <c r="K2888" i="1"/>
  <c r="L2888" i="1"/>
  <c r="M2888" i="1"/>
  <c r="K2889" i="1"/>
  <c r="L2889" i="1"/>
  <c r="M2889" i="1" s="1"/>
  <c r="K2890" i="1"/>
  <c r="M2890" i="1" s="1"/>
  <c r="L2890" i="1"/>
  <c r="K2891" i="1"/>
  <c r="M2891" i="1" s="1"/>
  <c r="L2891" i="1"/>
  <c r="K2892" i="1"/>
  <c r="M2892" i="1" s="1"/>
  <c r="L2892" i="1"/>
  <c r="K2893" i="1"/>
  <c r="M2893" i="1" s="1"/>
  <c r="L2893" i="1"/>
  <c r="K2894" i="1"/>
  <c r="L2894" i="1"/>
  <c r="M2894" i="1"/>
  <c r="K2895" i="1"/>
  <c r="M2895" i="1" s="1"/>
  <c r="L2895" i="1"/>
  <c r="K2896" i="1"/>
  <c r="L2896" i="1"/>
  <c r="M2896" i="1"/>
  <c r="K2897" i="1"/>
  <c r="L2897" i="1"/>
  <c r="M2897" i="1" s="1"/>
  <c r="K2898" i="1"/>
  <c r="M2898" i="1" s="1"/>
  <c r="L2898" i="1"/>
  <c r="K2899" i="1"/>
  <c r="M2899" i="1" s="1"/>
  <c r="L2899" i="1"/>
  <c r="K2900" i="1"/>
  <c r="M2900" i="1" s="1"/>
  <c r="L2900" i="1"/>
  <c r="K2901" i="1"/>
  <c r="M2901" i="1" s="1"/>
  <c r="L2901" i="1"/>
  <c r="K2902" i="1"/>
  <c r="L2902" i="1"/>
  <c r="M2902" i="1"/>
  <c r="K2903" i="1"/>
  <c r="M2903" i="1" s="1"/>
  <c r="L2903" i="1"/>
  <c r="K2904" i="1"/>
  <c r="L2904" i="1"/>
  <c r="M2904" i="1"/>
  <c r="K2905" i="1"/>
  <c r="L2905" i="1"/>
  <c r="M2905" i="1" s="1"/>
  <c r="K2906" i="1"/>
  <c r="M2906" i="1" s="1"/>
  <c r="L2906" i="1"/>
  <c r="K2907" i="1"/>
  <c r="L2907" i="1"/>
  <c r="K2908" i="1"/>
  <c r="M2908" i="1" s="1"/>
  <c r="L2908" i="1"/>
  <c r="K2909" i="1"/>
  <c r="M2909" i="1" s="1"/>
  <c r="L2909" i="1"/>
  <c r="K2910" i="1"/>
  <c r="M2910" i="1" s="1"/>
  <c r="L2910" i="1"/>
  <c r="K2911" i="1"/>
  <c r="M2911" i="1" s="1"/>
  <c r="L2911" i="1"/>
  <c r="K2912" i="1"/>
  <c r="L2912" i="1"/>
  <c r="M2912" i="1"/>
  <c r="K2913" i="1"/>
  <c r="L2913" i="1"/>
  <c r="M2913" i="1" s="1"/>
  <c r="K2914" i="1"/>
  <c r="M2914" i="1" s="1"/>
  <c r="L2914" i="1"/>
  <c r="K2915" i="1"/>
  <c r="L2915" i="1"/>
  <c r="K2916" i="1"/>
  <c r="L2916" i="1"/>
  <c r="K2917" i="1"/>
  <c r="M2917" i="1" s="1"/>
  <c r="L2917" i="1"/>
  <c r="K2918" i="1"/>
  <c r="M2918" i="1" s="1"/>
  <c r="L2918" i="1"/>
  <c r="K2919" i="1"/>
  <c r="M2919" i="1" s="1"/>
  <c r="L2919" i="1"/>
  <c r="K2920" i="1"/>
  <c r="L2920" i="1"/>
  <c r="M2920" i="1"/>
  <c r="K2921" i="1"/>
  <c r="L2921" i="1"/>
  <c r="M2921" i="1"/>
  <c r="K2922" i="1"/>
  <c r="M2922" i="1" s="1"/>
  <c r="L2922" i="1"/>
  <c r="K2923" i="1"/>
  <c r="M2923" i="1" s="1"/>
  <c r="L2923" i="1"/>
  <c r="K2924" i="1"/>
  <c r="L2924" i="1"/>
  <c r="K2925" i="1"/>
  <c r="M2925" i="1" s="1"/>
  <c r="L2925" i="1"/>
  <c r="K2926" i="1"/>
  <c r="L2926" i="1"/>
  <c r="M2926" i="1"/>
  <c r="K2927" i="1"/>
  <c r="M2927" i="1" s="1"/>
  <c r="L2927" i="1"/>
  <c r="K2928" i="1"/>
  <c r="L2928" i="1"/>
  <c r="M2928" i="1"/>
  <c r="K2929" i="1"/>
  <c r="L2929" i="1"/>
  <c r="M2929" i="1"/>
  <c r="K2930" i="1"/>
  <c r="M2930" i="1" s="1"/>
  <c r="L2930" i="1"/>
  <c r="K2931" i="1"/>
  <c r="M2931" i="1" s="1"/>
  <c r="L2931" i="1"/>
  <c r="K2932" i="1"/>
  <c r="L2932" i="1"/>
  <c r="K2933" i="1"/>
  <c r="M2933" i="1" s="1"/>
  <c r="L2933" i="1"/>
  <c r="K2934" i="1"/>
  <c r="L2934" i="1"/>
  <c r="M2934" i="1"/>
  <c r="K2935" i="1"/>
  <c r="M2935" i="1" s="1"/>
  <c r="L2935" i="1"/>
  <c r="K2936" i="1"/>
  <c r="L2936" i="1"/>
  <c r="M2936" i="1"/>
  <c r="K2937" i="1"/>
  <c r="L2937" i="1"/>
  <c r="M2937" i="1"/>
  <c r="K2938" i="1"/>
  <c r="M2938" i="1" s="1"/>
  <c r="L2938" i="1"/>
  <c r="K2939" i="1"/>
  <c r="M2939" i="1" s="1"/>
  <c r="L2939" i="1"/>
  <c r="K2940" i="1"/>
  <c r="M2940" i="1" s="1"/>
  <c r="L2940" i="1"/>
  <c r="K2941" i="1"/>
  <c r="M2941" i="1" s="1"/>
  <c r="L2941" i="1"/>
  <c r="K2942" i="1"/>
  <c r="L2942" i="1"/>
  <c r="M2942" i="1"/>
  <c r="K2943" i="1"/>
  <c r="M2943" i="1" s="1"/>
  <c r="L2943" i="1"/>
  <c r="K2944" i="1"/>
  <c r="L2944" i="1"/>
  <c r="M2944" i="1"/>
  <c r="K2945" i="1"/>
  <c r="L2945" i="1"/>
  <c r="M2945" i="1"/>
  <c r="K2946" i="1"/>
  <c r="M2946" i="1" s="1"/>
  <c r="L2946" i="1"/>
  <c r="K2947" i="1"/>
  <c r="M2947" i="1" s="1"/>
  <c r="L2947" i="1"/>
  <c r="K2948" i="1"/>
  <c r="M2948" i="1" s="1"/>
  <c r="L2948" i="1"/>
  <c r="K2949" i="1"/>
  <c r="M2949" i="1" s="1"/>
  <c r="L2949" i="1"/>
  <c r="K2950" i="1"/>
  <c r="L2950" i="1"/>
  <c r="M2950" i="1"/>
  <c r="K2951" i="1"/>
  <c r="M2951" i="1" s="1"/>
  <c r="L2951" i="1"/>
  <c r="K2952" i="1"/>
  <c r="L2952" i="1"/>
  <c r="M2952" i="1"/>
  <c r="K2953" i="1"/>
  <c r="L2953" i="1"/>
  <c r="M2953" i="1" s="1"/>
  <c r="K2954" i="1"/>
  <c r="M2954" i="1" s="1"/>
  <c r="L2954" i="1"/>
  <c r="K2955" i="1"/>
  <c r="L2955" i="1"/>
  <c r="K2956" i="1"/>
  <c r="M2956" i="1" s="1"/>
  <c r="L2956" i="1"/>
  <c r="K2957" i="1"/>
  <c r="M2957" i="1" s="1"/>
  <c r="L2957" i="1"/>
  <c r="K2958" i="1"/>
  <c r="M2958" i="1" s="1"/>
  <c r="L2958" i="1"/>
  <c r="K2959" i="1"/>
  <c r="M2959" i="1" s="1"/>
  <c r="L2959" i="1"/>
  <c r="K2960" i="1"/>
  <c r="L2960" i="1"/>
  <c r="M2960" i="1"/>
  <c r="K2961" i="1"/>
  <c r="L2961" i="1"/>
  <c r="M2961" i="1" s="1"/>
  <c r="K2962" i="1"/>
  <c r="M2962" i="1" s="1"/>
  <c r="L2962" i="1"/>
  <c r="K2963" i="1"/>
  <c r="L2963" i="1"/>
  <c r="K2964" i="1"/>
  <c r="M2964" i="1" s="1"/>
  <c r="L2964" i="1"/>
  <c r="K2965" i="1"/>
  <c r="M2965" i="1" s="1"/>
  <c r="L2965" i="1"/>
  <c r="K2966" i="1"/>
  <c r="M2966" i="1" s="1"/>
  <c r="L2966" i="1"/>
  <c r="K2967" i="1"/>
  <c r="M2967" i="1" s="1"/>
  <c r="L2967" i="1"/>
  <c r="K2968" i="1"/>
  <c r="L2968" i="1"/>
  <c r="M2968" i="1"/>
  <c r="K2969" i="1"/>
  <c r="L2969" i="1"/>
  <c r="M2969" i="1" s="1"/>
  <c r="K2970" i="1"/>
  <c r="M2970" i="1" s="1"/>
  <c r="L2970" i="1"/>
  <c r="K2971" i="1"/>
  <c r="L2971" i="1"/>
  <c r="K2972" i="1"/>
  <c r="L2972" i="1"/>
  <c r="K2973" i="1"/>
  <c r="M2973" i="1" s="1"/>
  <c r="L2973" i="1"/>
  <c r="K2974" i="1"/>
  <c r="M2974" i="1" s="1"/>
  <c r="L2974" i="1"/>
  <c r="K2975" i="1"/>
  <c r="M2975" i="1" s="1"/>
  <c r="L2975" i="1"/>
  <c r="K2976" i="1"/>
  <c r="L2976" i="1"/>
  <c r="M2976" i="1"/>
  <c r="K2977" i="1"/>
  <c r="L2977" i="1"/>
  <c r="M2977" i="1" s="1"/>
  <c r="K2978" i="1"/>
  <c r="M2978" i="1" s="1"/>
  <c r="L2978" i="1"/>
  <c r="K2979" i="1"/>
  <c r="L2979" i="1"/>
  <c r="K2980" i="1"/>
  <c r="L2980" i="1"/>
  <c r="K2981" i="1"/>
  <c r="M2981" i="1" s="1"/>
  <c r="L2981" i="1"/>
  <c r="K2982" i="1"/>
  <c r="M2982" i="1" s="1"/>
  <c r="L2982" i="1"/>
  <c r="K2983" i="1"/>
  <c r="M2983" i="1" s="1"/>
  <c r="L2983" i="1"/>
  <c r="K2984" i="1"/>
  <c r="L2984" i="1"/>
  <c r="M2984" i="1"/>
  <c r="K2985" i="1"/>
  <c r="L2985" i="1"/>
  <c r="M2985" i="1"/>
  <c r="K2986" i="1"/>
  <c r="M2986" i="1" s="1"/>
  <c r="L2986" i="1"/>
  <c r="K2987" i="1"/>
  <c r="M2987" i="1" s="1"/>
  <c r="L2987" i="1"/>
  <c r="K2988" i="1"/>
  <c r="L2988" i="1"/>
  <c r="K2989" i="1"/>
  <c r="M2989" i="1" s="1"/>
  <c r="L2989" i="1"/>
  <c r="K2990" i="1"/>
  <c r="L2990" i="1"/>
  <c r="M2990" i="1"/>
  <c r="K2991" i="1"/>
  <c r="M2991" i="1" s="1"/>
  <c r="L2991" i="1"/>
  <c r="K2992" i="1"/>
  <c r="L2992" i="1"/>
  <c r="M2992" i="1"/>
  <c r="K2993" i="1"/>
  <c r="L2993" i="1"/>
  <c r="M2993" i="1"/>
  <c r="K2994" i="1"/>
  <c r="M2994" i="1" s="1"/>
  <c r="L2994" i="1"/>
  <c r="K2995" i="1"/>
  <c r="M2995" i="1" s="1"/>
  <c r="L2995" i="1"/>
  <c r="K2996" i="1"/>
  <c r="L2996" i="1"/>
  <c r="K2997" i="1"/>
  <c r="M2997" i="1" s="1"/>
  <c r="L2997" i="1"/>
  <c r="K2998" i="1"/>
  <c r="L2998" i="1"/>
  <c r="M2998" i="1"/>
  <c r="K2999" i="1"/>
  <c r="M2999" i="1" s="1"/>
  <c r="L2999" i="1"/>
  <c r="K3000" i="1"/>
  <c r="L3000" i="1"/>
  <c r="M3000" i="1"/>
  <c r="K3001" i="1"/>
  <c r="L3001" i="1"/>
  <c r="M3001" i="1"/>
  <c r="K3002" i="1"/>
  <c r="M3002" i="1" s="1"/>
  <c r="L3002" i="1"/>
  <c r="K3003" i="1"/>
  <c r="M3003" i="1" s="1"/>
  <c r="L3003" i="1"/>
  <c r="K3004" i="1"/>
  <c r="M3004" i="1" s="1"/>
  <c r="L3004" i="1"/>
  <c r="K3005" i="1"/>
  <c r="M3005" i="1" s="1"/>
  <c r="L3005" i="1"/>
  <c r="K3006" i="1"/>
  <c r="L3006" i="1"/>
  <c r="M3006" i="1"/>
  <c r="K3007" i="1"/>
  <c r="M3007" i="1" s="1"/>
  <c r="L3007" i="1"/>
  <c r="K3008" i="1"/>
  <c r="L3008" i="1"/>
  <c r="M3008" i="1"/>
  <c r="K3009" i="1"/>
  <c r="L3009" i="1"/>
  <c r="M3009" i="1"/>
  <c r="K3010" i="1"/>
  <c r="M3010" i="1" s="1"/>
  <c r="L3010" i="1"/>
  <c r="K3011" i="1"/>
  <c r="M3011" i="1" s="1"/>
  <c r="L3011" i="1"/>
  <c r="K3012" i="1"/>
  <c r="M3012" i="1" s="1"/>
  <c r="L3012" i="1"/>
  <c r="K3013" i="1"/>
  <c r="M3013" i="1" s="1"/>
  <c r="L3013" i="1"/>
  <c r="K3014" i="1"/>
  <c r="L3014" i="1"/>
  <c r="M3014" i="1"/>
  <c r="K3015" i="1"/>
  <c r="M3015" i="1" s="1"/>
  <c r="L3015" i="1"/>
  <c r="K3016" i="1"/>
  <c r="L3016" i="1"/>
  <c r="M3016" i="1"/>
  <c r="K3017" i="1"/>
  <c r="L3017" i="1"/>
  <c r="M3017" i="1" s="1"/>
  <c r="K3018" i="1"/>
  <c r="M3018" i="1" s="1"/>
  <c r="L3018" i="1"/>
  <c r="K3019" i="1"/>
  <c r="L3019" i="1"/>
  <c r="K3020" i="1"/>
  <c r="M3020" i="1" s="1"/>
  <c r="L3020" i="1"/>
  <c r="K3021" i="1"/>
  <c r="M3021" i="1" s="1"/>
  <c r="L3021" i="1"/>
  <c r="K3022" i="1"/>
  <c r="M3022" i="1" s="1"/>
  <c r="L3022" i="1"/>
  <c r="K3023" i="1"/>
  <c r="M3023" i="1" s="1"/>
  <c r="L3023" i="1"/>
  <c r="K3024" i="1"/>
  <c r="L3024" i="1"/>
  <c r="M3024" i="1"/>
  <c r="K3025" i="1"/>
  <c r="L3025" i="1"/>
  <c r="M3025" i="1" s="1"/>
  <c r="K3026" i="1"/>
  <c r="M3026" i="1" s="1"/>
  <c r="L3026" i="1"/>
  <c r="K3027" i="1"/>
  <c r="L3027" i="1"/>
  <c r="K3028" i="1"/>
  <c r="M3028" i="1" s="1"/>
  <c r="L3028" i="1"/>
  <c r="K3029" i="1"/>
  <c r="M3029" i="1" s="1"/>
  <c r="L3029" i="1"/>
  <c r="K3030" i="1"/>
  <c r="M3030" i="1" s="1"/>
  <c r="L3030" i="1"/>
  <c r="K3031" i="1"/>
  <c r="M3031" i="1" s="1"/>
  <c r="L3031" i="1"/>
  <c r="K3032" i="1"/>
  <c r="L3032" i="1"/>
  <c r="M3032" i="1"/>
  <c r="K3033" i="1"/>
  <c r="L3033" i="1"/>
  <c r="M3033" i="1" s="1"/>
  <c r="K3034" i="1"/>
  <c r="M3034" i="1" s="1"/>
  <c r="L3034" i="1"/>
  <c r="K3035" i="1"/>
  <c r="L3035" i="1"/>
  <c r="K3036" i="1"/>
  <c r="L3036" i="1"/>
  <c r="K3037" i="1"/>
  <c r="M3037" i="1" s="1"/>
  <c r="L3037" i="1"/>
  <c r="K3038" i="1"/>
  <c r="M3038" i="1" s="1"/>
  <c r="L3038" i="1"/>
  <c r="K3039" i="1"/>
  <c r="M3039" i="1" s="1"/>
  <c r="L3039" i="1"/>
  <c r="K3040" i="1"/>
  <c r="L3040" i="1"/>
  <c r="M3040" i="1"/>
  <c r="K3041" i="1"/>
  <c r="L3041" i="1"/>
  <c r="M3041" i="1" s="1"/>
  <c r="K3042" i="1"/>
  <c r="M3042" i="1" s="1"/>
  <c r="L3042" i="1"/>
  <c r="K3043" i="1"/>
  <c r="L3043" i="1"/>
  <c r="K3044" i="1"/>
  <c r="L3044" i="1"/>
  <c r="K3045" i="1"/>
  <c r="M3045" i="1" s="1"/>
  <c r="L3045" i="1"/>
  <c r="K3046" i="1"/>
  <c r="M3046" i="1" s="1"/>
  <c r="L3046" i="1"/>
  <c r="K3047" i="1"/>
  <c r="M3047" i="1" s="1"/>
  <c r="L3047" i="1"/>
  <c r="K3048" i="1"/>
  <c r="L3048" i="1"/>
  <c r="M3048" i="1"/>
  <c r="K3049" i="1"/>
  <c r="L3049" i="1"/>
  <c r="M3049" i="1"/>
  <c r="K3050" i="1"/>
  <c r="M3050" i="1" s="1"/>
  <c r="L3050" i="1"/>
  <c r="K3051" i="1"/>
  <c r="M3051" i="1" s="1"/>
  <c r="L3051" i="1"/>
  <c r="K3052" i="1"/>
  <c r="L3052" i="1"/>
  <c r="K3053" i="1"/>
  <c r="M3053" i="1" s="1"/>
  <c r="L3053" i="1"/>
  <c r="K3054" i="1"/>
  <c r="L3054" i="1"/>
  <c r="M3054" i="1"/>
  <c r="K3055" i="1"/>
  <c r="M3055" i="1" s="1"/>
  <c r="L3055" i="1"/>
  <c r="K3056" i="1"/>
  <c r="L3056" i="1"/>
  <c r="M3056" i="1"/>
  <c r="K3057" i="1"/>
  <c r="L3057" i="1"/>
  <c r="M3057" i="1"/>
  <c r="K3058" i="1"/>
  <c r="M3058" i="1" s="1"/>
  <c r="L3058" i="1"/>
  <c r="K3059" i="1"/>
  <c r="M3059" i="1" s="1"/>
  <c r="L3059" i="1"/>
  <c r="K3060" i="1"/>
  <c r="L3060" i="1"/>
  <c r="K3061" i="1"/>
  <c r="M3061" i="1" s="1"/>
  <c r="L3061" i="1"/>
  <c r="K3062" i="1"/>
  <c r="L3062" i="1"/>
  <c r="M3062" i="1"/>
  <c r="K3063" i="1"/>
  <c r="M3063" i="1" s="1"/>
  <c r="L3063" i="1"/>
  <c r="K3064" i="1"/>
  <c r="L3064" i="1"/>
  <c r="M3064" i="1"/>
  <c r="K3065" i="1"/>
  <c r="L3065" i="1"/>
  <c r="M3065" i="1"/>
  <c r="K3066" i="1"/>
  <c r="M3066" i="1" s="1"/>
  <c r="L3066" i="1"/>
  <c r="K3067" i="1"/>
  <c r="M3067" i="1" s="1"/>
  <c r="L3067" i="1"/>
  <c r="K3068" i="1"/>
  <c r="M3068" i="1" s="1"/>
  <c r="L3068" i="1"/>
  <c r="K3069" i="1"/>
  <c r="M3069" i="1" s="1"/>
  <c r="L3069" i="1"/>
  <c r="K3070" i="1"/>
  <c r="L3070" i="1"/>
  <c r="M3070" i="1"/>
  <c r="K3071" i="1"/>
  <c r="M3071" i="1" s="1"/>
  <c r="L3071" i="1"/>
  <c r="K3072" i="1"/>
  <c r="L3072" i="1"/>
  <c r="M3072" i="1"/>
  <c r="K3073" i="1"/>
  <c r="L3073" i="1"/>
  <c r="M3073" i="1"/>
  <c r="K3074" i="1"/>
  <c r="M3074" i="1" s="1"/>
  <c r="L3074" i="1"/>
  <c r="K3075" i="1"/>
  <c r="M3075" i="1" s="1"/>
  <c r="L3075" i="1"/>
  <c r="K3076" i="1"/>
  <c r="M3076" i="1" s="1"/>
  <c r="L3076" i="1"/>
  <c r="K3077" i="1"/>
  <c r="M3077" i="1" s="1"/>
  <c r="L3077" i="1"/>
  <c r="K3078" i="1"/>
  <c r="L3078" i="1"/>
  <c r="M3078" i="1"/>
  <c r="K3079" i="1"/>
  <c r="M3079" i="1" s="1"/>
  <c r="L3079" i="1"/>
  <c r="K3080" i="1"/>
  <c r="L3080" i="1"/>
  <c r="M3080" i="1"/>
  <c r="K3081" i="1"/>
  <c r="L3081" i="1"/>
  <c r="M3081" i="1" s="1"/>
  <c r="K3082" i="1"/>
  <c r="M3082" i="1" s="1"/>
  <c r="L3082" i="1"/>
  <c r="K3083" i="1"/>
  <c r="L3083" i="1"/>
  <c r="K3084" i="1"/>
  <c r="M3084" i="1" s="1"/>
  <c r="L3084" i="1"/>
  <c r="K3085" i="1"/>
  <c r="M3085" i="1" s="1"/>
  <c r="L3085" i="1"/>
  <c r="K3086" i="1"/>
  <c r="M3086" i="1" s="1"/>
  <c r="L3086" i="1"/>
  <c r="K3087" i="1"/>
  <c r="M3087" i="1" s="1"/>
  <c r="L3087" i="1"/>
  <c r="K3088" i="1"/>
  <c r="L3088" i="1"/>
  <c r="M3088" i="1"/>
  <c r="K3089" i="1"/>
  <c r="L3089" i="1"/>
  <c r="M3089" i="1" s="1"/>
  <c r="K3090" i="1"/>
  <c r="M3090" i="1" s="1"/>
  <c r="L3090" i="1"/>
  <c r="K3091" i="1"/>
  <c r="L3091" i="1"/>
  <c r="K3092" i="1"/>
  <c r="M3092" i="1" s="1"/>
  <c r="L3092" i="1"/>
  <c r="K3093" i="1"/>
  <c r="M3093" i="1" s="1"/>
  <c r="L3093" i="1"/>
  <c r="K3094" i="1"/>
  <c r="M3094" i="1" s="1"/>
  <c r="L3094" i="1"/>
  <c r="K3095" i="1"/>
  <c r="M3095" i="1" s="1"/>
  <c r="L3095" i="1"/>
  <c r="K3096" i="1"/>
  <c r="L3096" i="1"/>
  <c r="M3096" i="1"/>
  <c r="K3097" i="1"/>
  <c r="L3097" i="1"/>
  <c r="M3097" i="1" s="1"/>
  <c r="K3098" i="1"/>
  <c r="M3098" i="1" s="1"/>
  <c r="L3098" i="1"/>
  <c r="K3099" i="1"/>
  <c r="L3099" i="1"/>
  <c r="K3100" i="1"/>
  <c r="L3100" i="1"/>
  <c r="K3101" i="1"/>
  <c r="M3101" i="1" s="1"/>
  <c r="L3101" i="1"/>
  <c r="K3102" i="1"/>
  <c r="M3102" i="1" s="1"/>
  <c r="L3102" i="1"/>
  <c r="K3103" i="1"/>
  <c r="M3103" i="1" s="1"/>
  <c r="L3103" i="1"/>
  <c r="K3104" i="1"/>
  <c r="L3104" i="1"/>
  <c r="M3104" i="1"/>
  <c r="K3105" i="1"/>
  <c r="L3105" i="1"/>
  <c r="M3105" i="1" s="1"/>
  <c r="K3106" i="1"/>
  <c r="M3106" i="1" s="1"/>
  <c r="L3106" i="1"/>
  <c r="K3107" i="1"/>
  <c r="L3107" i="1"/>
  <c r="K3108" i="1"/>
  <c r="L3108" i="1"/>
  <c r="K3109" i="1"/>
  <c r="M3109" i="1" s="1"/>
  <c r="L3109" i="1"/>
  <c r="K3110" i="1"/>
  <c r="M3110" i="1" s="1"/>
  <c r="L3110" i="1"/>
  <c r="K3111" i="1"/>
  <c r="M3111" i="1" s="1"/>
  <c r="L3111" i="1"/>
  <c r="K3112" i="1"/>
  <c r="L3112" i="1"/>
  <c r="M3112" i="1"/>
  <c r="K3113" i="1"/>
  <c r="L3113" i="1"/>
  <c r="M3113" i="1"/>
  <c r="K3114" i="1"/>
  <c r="M3114" i="1" s="1"/>
  <c r="L3114" i="1"/>
  <c r="K3115" i="1"/>
  <c r="M3115" i="1" s="1"/>
  <c r="L3115" i="1"/>
  <c r="K3116" i="1"/>
  <c r="L3116" i="1"/>
  <c r="K3117" i="1"/>
  <c r="M3117" i="1" s="1"/>
  <c r="L3117" i="1"/>
  <c r="K3118" i="1"/>
  <c r="L3118" i="1"/>
  <c r="M3118" i="1"/>
  <c r="K3119" i="1"/>
  <c r="M3119" i="1" s="1"/>
  <c r="L3119" i="1"/>
  <c r="K3120" i="1"/>
  <c r="L3120" i="1"/>
  <c r="M3120" i="1"/>
  <c r="K3121" i="1"/>
  <c r="L3121" i="1"/>
  <c r="M3121" i="1"/>
  <c r="K3122" i="1"/>
  <c r="M3122" i="1" s="1"/>
  <c r="L3122" i="1"/>
  <c r="K3123" i="1"/>
  <c r="M3123" i="1" s="1"/>
  <c r="L3123" i="1"/>
  <c r="K3124" i="1"/>
  <c r="L3124" i="1"/>
  <c r="K3125" i="1"/>
  <c r="M3125" i="1" s="1"/>
  <c r="L3125" i="1"/>
  <c r="K3126" i="1"/>
  <c r="L3126" i="1"/>
  <c r="M3126" i="1"/>
  <c r="K3127" i="1"/>
  <c r="M3127" i="1" s="1"/>
  <c r="L3127" i="1"/>
  <c r="K3128" i="1"/>
  <c r="L3128" i="1"/>
  <c r="M3128" i="1"/>
  <c r="K3129" i="1"/>
  <c r="L3129" i="1"/>
  <c r="M3129" i="1"/>
  <c r="K3130" i="1"/>
  <c r="M3130" i="1" s="1"/>
  <c r="L3130" i="1"/>
  <c r="K3131" i="1"/>
  <c r="M3131" i="1" s="1"/>
  <c r="L3131" i="1"/>
  <c r="K3132" i="1"/>
  <c r="M3132" i="1" s="1"/>
  <c r="L3132" i="1"/>
  <c r="K3133" i="1"/>
  <c r="M3133" i="1" s="1"/>
  <c r="L3133" i="1"/>
  <c r="K3134" i="1"/>
  <c r="L3134" i="1"/>
  <c r="M3134" i="1"/>
  <c r="K3135" i="1"/>
  <c r="M3135" i="1" s="1"/>
  <c r="L3135" i="1"/>
  <c r="K3136" i="1"/>
  <c r="L3136" i="1"/>
  <c r="M3136" i="1"/>
  <c r="K3137" i="1"/>
  <c r="L3137" i="1"/>
  <c r="M3137" i="1"/>
  <c r="K3138" i="1"/>
  <c r="L3138" i="1"/>
  <c r="K3139" i="1"/>
  <c r="M3139" i="1" s="1"/>
  <c r="L3139" i="1"/>
  <c r="K3140" i="1"/>
  <c r="M3140" i="1" s="1"/>
  <c r="L3140" i="1"/>
  <c r="K3141" i="1"/>
  <c r="M3141" i="1" s="1"/>
  <c r="L3141" i="1"/>
  <c r="K3142" i="1"/>
  <c r="L3142" i="1"/>
  <c r="M3142" i="1"/>
  <c r="K3143" i="1"/>
  <c r="L3143" i="1"/>
  <c r="M3143" i="1"/>
  <c r="K3144" i="1"/>
  <c r="L3144" i="1"/>
  <c r="M3144" i="1"/>
  <c r="K3145" i="1"/>
  <c r="L3145" i="1"/>
  <c r="M3145" i="1" s="1"/>
  <c r="K3146" i="1"/>
  <c r="M3146" i="1" s="1"/>
  <c r="L3146" i="1"/>
  <c r="K3147" i="1"/>
  <c r="L3147" i="1"/>
  <c r="K3148" i="1"/>
  <c r="L3148" i="1"/>
  <c r="M3148" i="1" s="1"/>
  <c r="K3149" i="1"/>
  <c r="M3149" i="1" s="1"/>
  <c r="L3149" i="1"/>
  <c r="K3150" i="1"/>
  <c r="L3150" i="1"/>
  <c r="M3150" i="1"/>
  <c r="K3151" i="1"/>
  <c r="L3151" i="1"/>
  <c r="M3151" i="1" s="1"/>
  <c r="K3152" i="1"/>
  <c r="L3152" i="1"/>
  <c r="M3152" i="1"/>
  <c r="K3153" i="1"/>
  <c r="L3153" i="1"/>
  <c r="M3153" i="1" s="1"/>
  <c r="K3154" i="1"/>
  <c r="M3154" i="1" s="1"/>
  <c r="L3154" i="1"/>
  <c r="K3155" i="1"/>
  <c r="L3155" i="1"/>
  <c r="K3156" i="1"/>
  <c r="L3156" i="1"/>
  <c r="M3156" i="1"/>
  <c r="K3157" i="1"/>
  <c r="M3157" i="1" s="1"/>
  <c r="L3157" i="1"/>
  <c r="K3158" i="1"/>
  <c r="L3158" i="1"/>
  <c r="M3158" i="1"/>
  <c r="K3159" i="1"/>
  <c r="L3159" i="1"/>
  <c r="M3159" i="1"/>
  <c r="K3160" i="1"/>
  <c r="L3160" i="1"/>
  <c r="M3160" i="1"/>
  <c r="K3161" i="1"/>
  <c r="L3161" i="1"/>
  <c r="M3161" i="1" s="1"/>
  <c r="K3162" i="1"/>
  <c r="L3162" i="1"/>
  <c r="K3163" i="1"/>
  <c r="L3163" i="1"/>
  <c r="K3164" i="1"/>
  <c r="L3164" i="1"/>
  <c r="M3164" i="1"/>
  <c r="K3165" i="1"/>
  <c r="M3165" i="1" s="1"/>
  <c r="L3165" i="1"/>
  <c r="K3166" i="1"/>
  <c r="L3166" i="1"/>
  <c r="M3166" i="1"/>
  <c r="K3167" i="1"/>
  <c r="L3167" i="1"/>
  <c r="M3167" i="1"/>
  <c r="K3168" i="1"/>
  <c r="L3168" i="1"/>
  <c r="M3168" i="1"/>
  <c r="K3169" i="1"/>
  <c r="L3169" i="1"/>
  <c r="M3169" i="1" s="1"/>
  <c r="K3170" i="1"/>
  <c r="L3170" i="1"/>
  <c r="K3171" i="1"/>
  <c r="L3171" i="1"/>
  <c r="K3172" i="1"/>
  <c r="L3172" i="1"/>
  <c r="M3172" i="1"/>
  <c r="K3173" i="1"/>
  <c r="M3173" i="1" s="1"/>
  <c r="L3173" i="1"/>
  <c r="K3174" i="1"/>
  <c r="M3174" i="1" s="1"/>
  <c r="L3174" i="1"/>
  <c r="K3175" i="1"/>
  <c r="L3175" i="1"/>
  <c r="M3175" i="1"/>
  <c r="K3176" i="1"/>
  <c r="L3176" i="1"/>
  <c r="M3176" i="1"/>
  <c r="K3177" i="1"/>
  <c r="L3177" i="1"/>
  <c r="M3177" i="1"/>
  <c r="K3178" i="1"/>
  <c r="L3178" i="1"/>
  <c r="K3179" i="1"/>
  <c r="M3179" i="1" s="1"/>
  <c r="L3179" i="1"/>
  <c r="K3180" i="1"/>
  <c r="M3180" i="1" s="1"/>
  <c r="L3180" i="1"/>
  <c r="K3181" i="1"/>
  <c r="M3181" i="1" s="1"/>
  <c r="L3181" i="1"/>
  <c r="K3182" i="1"/>
  <c r="M3182" i="1" s="1"/>
  <c r="L3182" i="1"/>
  <c r="K3183" i="1"/>
  <c r="M3183" i="1" s="1"/>
  <c r="L3183" i="1"/>
  <c r="K3184" i="1"/>
  <c r="L3184" i="1"/>
  <c r="M3184" i="1"/>
  <c r="K3185" i="1"/>
  <c r="L3185" i="1"/>
  <c r="M3185" i="1"/>
  <c r="K3186" i="1"/>
  <c r="L3186" i="1"/>
  <c r="K3187" i="1"/>
  <c r="M3187" i="1" s="1"/>
  <c r="L3187" i="1"/>
  <c r="K3188" i="1"/>
  <c r="M3188" i="1" s="1"/>
  <c r="L3188" i="1"/>
  <c r="K3189" i="1"/>
  <c r="M3189" i="1" s="1"/>
  <c r="L3189" i="1"/>
  <c r="K3190" i="1"/>
  <c r="M3190" i="1" s="1"/>
  <c r="L3190" i="1"/>
  <c r="K3191" i="1"/>
  <c r="M3191" i="1" s="1"/>
  <c r="L3191" i="1"/>
  <c r="K3192" i="1"/>
  <c r="L3192" i="1"/>
  <c r="M3192" i="1"/>
  <c r="K3193" i="1"/>
  <c r="L3193" i="1"/>
  <c r="M3193" i="1"/>
  <c r="K3194" i="1"/>
  <c r="M3194" i="1" s="1"/>
  <c r="L3194" i="1"/>
  <c r="K3195" i="1"/>
  <c r="M3195" i="1" s="1"/>
  <c r="L3195" i="1"/>
  <c r="K3196" i="1"/>
  <c r="M3196" i="1" s="1"/>
  <c r="L3196" i="1"/>
  <c r="K3197" i="1"/>
  <c r="M3197" i="1" s="1"/>
  <c r="L3197" i="1"/>
  <c r="K3198" i="1"/>
  <c r="L3198" i="1"/>
  <c r="M3198" i="1"/>
  <c r="K3199" i="1"/>
  <c r="M3199" i="1" s="1"/>
  <c r="L3199" i="1"/>
  <c r="K3200" i="1"/>
  <c r="L3200" i="1"/>
  <c r="M3200" i="1"/>
  <c r="K3201" i="1"/>
  <c r="L3201" i="1"/>
  <c r="M3201" i="1"/>
  <c r="K3202" i="1"/>
  <c r="M3202" i="1" s="1"/>
  <c r="L3202" i="1"/>
  <c r="K3203" i="1"/>
  <c r="M3203" i="1" s="1"/>
  <c r="L3203" i="1"/>
  <c r="K3204" i="1"/>
  <c r="L3204" i="1"/>
  <c r="M3204" i="1" s="1"/>
  <c r="K3205" i="1"/>
  <c r="M3205" i="1" s="1"/>
  <c r="L3205" i="1"/>
  <c r="K3206" i="1"/>
  <c r="L3206" i="1"/>
  <c r="M3206" i="1"/>
  <c r="K3207" i="1"/>
  <c r="L3207" i="1"/>
  <c r="M3207" i="1" s="1"/>
  <c r="K3208" i="1"/>
  <c r="L3208" i="1"/>
  <c r="M3208" i="1"/>
  <c r="K3209" i="1"/>
  <c r="L3209" i="1"/>
  <c r="M3209" i="1" s="1"/>
  <c r="K3210" i="1"/>
  <c r="M3210" i="1" s="1"/>
  <c r="L3210" i="1"/>
  <c r="K3211" i="1"/>
  <c r="L3211" i="1"/>
  <c r="K3212" i="1"/>
  <c r="L3212" i="1"/>
  <c r="M3212" i="1" s="1"/>
  <c r="K3213" i="1"/>
  <c r="M3213" i="1" s="1"/>
  <c r="L3213" i="1"/>
  <c r="K3214" i="1"/>
  <c r="L3214" i="1"/>
  <c r="M3214" i="1"/>
  <c r="K3215" i="1"/>
  <c r="L3215" i="1"/>
  <c r="M3215" i="1" s="1"/>
  <c r="K3216" i="1"/>
  <c r="L3216" i="1"/>
  <c r="M3216" i="1"/>
  <c r="K3217" i="1"/>
  <c r="L3217" i="1"/>
  <c r="M3217" i="1" s="1"/>
  <c r="K3218" i="1"/>
  <c r="M3218" i="1" s="1"/>
  <c r="L3218" i="1"/>
  <c r="K3219" i="1"/>
  <c r="L3219" i="1"/>
  <c r="K3220" i="1"/>
  <c r="L3220" i="1"/>
  <c r="M3220" i="1"/>
  <c r="K3221" i="1"/>
  <c r="M3221" i="1" s="1"/>
  <c r="L3221" i="1"/>
  <c r="K3222" i="1"/>
  <c r="L3222" i="1"/>
  <c r="M3222" i="1"/>
  <c r="K3223" i="1"/>
  <c r="L3223" i="1"/>
  <c r="M3223" i="1"/>
  <c r="K3224" i="1"/>
  <c r="L3224" i="1"/>
  <c r="M3224" i="1"/>
  <c r="K3225" i="1"/>
  <c r="L3225" i="1"/>
  <c r="M3225" i="1" s="1"/>
  <c r="K3226" i="1"/>
  <c r="L3226" i="1"/>
  <c r="K3227" i="1"/>
  <c r="L3227" i="1"/>
  <c r="K3228" i="1"/>
  <c r="L3228" i="1"/>
  <c r="M3228" i="1"/>
  <c r="K3229" i="1"/>
  <c r="M3229" i="1" s="1"/>
  <c r="L3229" i="1"/>
  <c r="K3230" i="1"/>
  <c r="L3230" i="1"/>
  <c r="M3230" i="1"/>
  <c r="K3231" i="1"/>
  <c r="L3231" i="1"/>
  <c r="M3231" i="1"/>
  <c r="K3232" i="1"/>
  <c r="L3232" i="1"/>
  <c r="M3232" i="1"/>
  <c r="K3233" i="1"/>
  <c r="L3233" i="1"/>
  <c r="M3233" i="1" s="1"/>
  <c r="K3234" i="1"/>
  <c r="L3234" i="1"/>
  <c r="K3235" i="1"/>
  <c r="L3235" i="1"/>
  <c r="K3236" i="1"/>
  <c r="L3236" i="1"/>
  <c r="M3236" i="1"/>
  <c r="K3237" i="1"/>
  <c r="M3237" i="1" s="1"/>
  <c r="L3237" i="1"/>
  <c r="K3238" i="1"/>
  <c r="M3238" i="1" s="1"/>
  <c r="L3238" i="1"/>
  <c r="K3239" i="1"/>
  <c r="L3239" i="1"/>
  <c r="M3239" i="1"/>
  <c r="K3240" i="1"/>
  <c r="L3240" i="1"/>
  <c r="M3240" i="1"/>
  <c r="K3241" i="1"/>
  <c r="L3241" i="1"/>
  <c r="M3241" i="1"/>
  <c r="K3242" i="1"/>
  <c r="L3242" i="1"/>
  <c r="K3243" i="1"/>
  <c r="M3243" i="1" s="1"/>
  <c r="L3243" i="1"/>
  <c r="K3244" i="1"/>
  <c r="M3244" i="1" s="1"/>
  <c r="L3244" i="1"/>
  <c r="K3245" i="1"/>
  <c r="M3245" i="1" s="1"/>
  <c r="L3245" i="1"/>
  <c r="K3246" i="1"/>
  <c r="M3246" i="1" s="1"/>
  <c r="L3246" i="1"/>
  <c r="K3247" i="1"/>
  <c r="M3247" i="1" s="1"/>
  <c r="L3247" i="1"/>
  <c r="K3248" i="1"/>
  <c r="L3248" i="1"/>
  <c r="M3248" i="1"/>
  <c r="K3249" i="1"/>
  <c r="L3249" i="1"/>
  <c r="M3249" i="1"/>
  <c r="K3250" i="1"/>
  <c r="L3250" i="1"/>
  <c r="K3251" i="1"/>
  <c r="M3251" i="1" s="1"/>
  <c r="L3251" i="1"/>
  <c r="K3252" i="1"/>
  <c r="M3252" i="1" s="1"/>
  <c r="L3252" i="1"/>
  <c r="K3253" i="1"/>
  <c r="M3253" i="1" s="1"/>
  <c r="L3253" i="1"/>
  <c r="K3254" i="1"/>
  <c r="M3254" i="1" s="1"/>
  <c r="L3254" i="1"/>
  <c r="K3255" i="1"/>
  <c r="M3255" i="1" s="1"/>
  <c r="L3255" i="1"/>
  <c r="K3256" i="1"/>
  <c r="L3256" i="1"/>
  <c r="M3256" i="1"/>
  <c r="K3257" i="1"/>
  <c r="L3257" i="1"/>
  <c r="M3257" i="1"/>
  <c r="K3258" i="1"/>
  <c r="M3258" i="1" s="1"/>
  <c r="L3258" i="1"/>
  <c r="K3259" i="1"/>
  <c r="M3259" i="1" s="1"/>
  <c r="L3259" i="1"/>
  <c r="K3260" i="1"/>
  <c r="M3260" i="1" s="1"/>
  <c r="L3260" i="1"/>
  <c r="K3261" i="1"/>
  <c r="M3261" i="1" s="1"/>
  <c r="L3261" i="1"/>
  <c r="K3262" i="1"/>
  <c r="L3262" i="1"/>
  <c r="M3262" i="1"/>
  <c r="K3263" i="1"/>
  <c r="M3263" i="1" s="1"/>
  <c r="L3263" i="1"/>
  <c r="K3264" i="1"/>
  <c r="L3264" i="1"/>
  <c r="M3264" i="1"/>
  <c r="K3265" i="1"/>
  <c r="L3265" i="1"/>
  <c r="M3265" i="1"/>
  <c r="K3266" i="1"/>
  <c r="M3266" i="1" s="1"/>
  <c r="L3266" i="1"/>
  <c r="K3267" i="1"/>
  <c r="M3267" i="1" s="1"/>
  <c r="L3267" i="1"/>
  <c r="K3268" i="1"/>
  <c r="L3268" i="1"/>
  <c r="M3268" i="1" s="1"/>
  <c r="K3269" i="1"/>
  <c r="M3269" i="1" s="1"/>
  <c r="L3269" i="1"/>
  <c r="K3270" i="1"/>
  <c r="L3270" i="1"/>
  <c r="M3270" i="1"/>
  <c r="K3271" i="1"/>
  <c r="L3271" i="1"/>
  <c r="M3271" i="1" s="1"/>
  <c r="K3272" i="1"/>
  <c r="L3272" i="1"/>
  <c r="M3272" i="1"/>
  <c r="K3273" i="1"/>
  <c r="L3273" i="1"/>
  <c r="M3273" i="1" s="1"/>
  <c r="K3274" i="1"/>
  <c r="M3274" i="1" s="1"/>
  <c r="L3274" i="1"/>
  <c r="K3275" i="1"/>
  <c r="L3275" i="1"/>
  <c r="K3276" i="1"/>
  <c r="L3276" i="1"/>
  <c r="M3276" i="1" s="1"/>
  <c r="K3277" i="1"/>
  <c r="M3277" i="1" s="1"/>
  <c r="L3277" i="1"/>
  <c r="K3278" i="1"/>
  <c r="L3278" i="1"/>
  <c r="M3278" i="1"/>
  <c r="K3279" i="1"/>
  <c r="L3279" i="1"/>
  <c r="M3279" i="1" s="1"/>
  <c r="K3280" i="1"/>
  <c r="L3280" i="1"/>
  <c r="M3280" i="1"/>
  <c r="K3281" i="1"/>
  <c r="L3281" i="1"/>
  <c r="M3281" i="1" s="1"/>
  <c r="K3282" i="1"/>
  <c r="M3282" i="1" s="1"/>
  <c r="L3282" i="1"/>
  <c r="K3283" i="1"/>
  <c r="L3283" i="1"/>
  <c r="K3284" i="1"/>
  <c r="L3284" i="1"/>
  <c r="M3284" i="1"/>
  <c r="K3285" i="1"/>
  <c r="M3285" i="1" s="1"/>
  <c r="L3285" i="1"/>
  <c r="K3286" i="1"/>
  <c r="L3286" i="1"/>
  <c r="M3286" i="1"/>
  <c r="K3287" i="1"/>
  <c r="L3287" i="1"/>
  <c r="M3287" i="1"/>
  <c r="K3288" i="1"/>
  <c r="L3288" i="1"/>
  <c r="M3288" i="1"/>
  <c r="K3289" i="1"/>
  <c r="L3289" i="1"/>
  <c r="M3289" i="1" s="1"/>
  <c r="K3290" i="1"/>
  <c r="L3290" i="1"/>
  <c r="K3291" i="1"/>
  <c r="L3291" i="1"/>
  <c r="K3292" i="1"/>
  <c r="L3292" i="1"/>
  <c r="M3292" i="1"/>
  <c r="K3293" i="1"/>
  <c r="M3293" i="1" s="1"/>
  <c r="L3293" i="1"/>
  <c r="K3294" i="1"/>
  <c r="L3294" i="1"/>
  <c r="M3294" i="1"/>
  <c r="K3295" i="1"/>
  <c r="L3295" i="1"/>
  <c r="M3295" i="1"/>
  <c r="K3296" i="1"/>
  <c r="L3296" i="1"/>
  <c r="M3296" i="1"/>
  <c r="K3297" i="1"/>
  <c r="L3297" i="1"/>
  <c r="M3297" i="1" s="1"/>
  <c r="K3298" i="1"/>
  <c r="L3298" i="1"/>
  <c r="K3299" i="1"/>
  <c r="L3299" i="1"/>
  <c r="K3300" i="1"/>
  <c r="L3300" i="1"/>
  <c r="M3300" i="1"/>
  <c r="K3301" i="1"/>
  <c r="M3301" i="1" s="1"/>
  <c r="L3301" i="1"/>
  <c r="K3302" i="1"/>
  <c r="M3302" i="1" s="1"/>
  <c r="L3302" i="1"/>
  <c r="K3303" i="1"/>
  <c r="L3303" i="1"/>
  <c r="M3303" i="1"/>
  <c r="K3304" i="1"/>
  <c r="L3304" i="1"/>
  <c r="M3304" i="1"/>
  <c r="K3305" i="1"/>
  <c r="L3305" i="1"/>
  <c r="M3305" i="1"/>
  <c r="K3306" i="1"/>
  <c r="L3306" i="1"/>
  <c r="K3307" i="1"/>
  <c r="M3307" i="1" s="1"/>
  <c r="L3307" i="1"/>
  <c r="K3308" i="1"/>
  <c r="M3308" i="1" s="1"/>
  <c r="L3308" i="1"/>
  <c r="K3309" i="1"/>
  <c r="M3309" i="1" s="1"/>
  <c r="L3309" i="1"/>
  <c r="K3310" i="1"/>
  <c r="M3310" i="1" s="1"/>
  <c r="L3310" i="1"/>
  <c r="K3311" i="1"/>
  <c r="M3311" i="1" s="1"/>
  <c r="L3311" i="1"/>
  <c r="K3312" i="1"/>
  <c r="L3312" i="1"/>
  <c r="M3312" i="1"/>
  <c r="K3313" i="1"/>
  <c r="L3313" i="1"/>
  <c r="M3313" i="1"/>
  <c r="K3314" i="1"/>
  <c r="L3314" i="1"/>
  <c r="K3315" i="1"/>
  <c r="M3315" i="1" s="1"/>
  <c r="L3315" i="1"/>
  <c r="K3316" i="1"/>
  <c r="M3316" i="1" s="1"/>
  <c r="L3316" i="1"/>
  <c r="K3317" i="1"/>
  <c r="M3317" i="1" s="1"/>
  <c r="L3317" i="1"/>
  <c r="K3318" i="1"/>
  <c r="M3318" i="1" s="1"/>
  <c r="L3318" i="1"/>
  <c r="K3319" i="1"/>
  <c r="M3319" i="1" s="1"/>
  <c r="L3319" i="1"/>
  <c r="K3320" i="1"/>
  <c r="L3320" i="1"/>
  <c r="M3320" i="1"/>
  <c r="K3321" i="1"/>
  <c r="L3321" i="1"/>
  <c r="M3321" i="1"/>
  <c r="K3322" i="1"/>
  <c r="M3322" i="1" s="1"/>
  <c r="L3322" i="1"/>
  <c r="K3323" i="1"/>
  <c r="M3323" i="1" s="1"/>
  <c r="L3323" i="1"/>
  <c r="K3324" i="1"/>
  <c r="M3324" i="1" s="1"/>
  <c r="L3324" i="1"/>
  <c r="K3325" i="1"/>
  <c r="M3325" i="1" s="1"/>
  <c r="L3325" i="1"/>
  <c r="K3326" i="1"/>
  <c r="L3326" i="1"/>
  <c r="M3326" i="1"/>
  <c r="K3327" i="1"/>
  <c r="M3327" i="1" s="1"/>
  <c r="L3327" i="1"/>
  <c r="K3328" i="1"/>
  <c r="L3328" i="1"/>
  <c r="M3328" i="1"/>
  <c r="K3329" i="1"/>
  <c r="L3329" i="1"/>
  <c r="M3329" i="1"/>
  <c r="K3330" i="1"/>
  <c r="M3330" i="1" s="1"/>
  <c r="L3330" i="1"/>
  <c r="K3331" i="1"/>
  <c r="M3331" i="1" s="1"/>
  <c r="L3331" i="1"/>
  <c r="K3332" i="1"/>
  <c r="L3332" i="1"/>
  <c r="M3332" i="1" s="1"/>
  <c r="K3333" i="1"/>
  <c r="M3333" i="1" s="1"/>
  <c r="L3333" i="1"/>
  <c r="K3334" i="1"/>
  <c r="L3334" i="1"/>
  <c r="M3334" i="1"/>
  <c r="K3335" i="1"/>
  <c r="L3335" i="1"/>
  <c r="M3335" i="1" s="1"/>
  <c r="K3336" i="1"/>
  <c r="L3336" i="1"/>
  <c r="M3336" i="1"/>
  <c r="K3337" i="1"/>
  <c r="L3337" i="1"/>
  <c r="M3337" i="1" s="1"/>
  <c r="K3338" i="1"/>
  <c r="M3338" i="1" s="1"/>
  <c r="L3338" i="1"/>
  <c r="K3339" i="1"/>
  <c r="L3339" i="1"/>
  <c r="K3340" i="1"/>
  <c r="L3340" i="1"/>
  <c r="M3340" i="1" s="1"/>
  <c r="K3341" i="1"/>
  <c r="M3341" i="1" s="1"/>
  <c r="L3341" i="1"/>
  <c r="K3342" i="1"/>
  <c r="L3342" i="1"/>
  <c r="M3342" i="1"/>
  <c r="K3343" i="1"/>
  <c r="L3343" i="1"/>
  <c r="M3343" i="1" s="1"/>
  <c r="K3344" i="1"/>
  <c r="L3344" i="1"/>
  <c r="M3344" i="1"/>
  <c r="K3345" i="1"/>
  <c r="L3345" i="1"/>
  <c r="M3345" i="1" s="1"/>
  <c r="K3346" i="1"/>
  <c r="M3346" i="1" s="1"/>
  <c r="L3346" i="1"/>
  <c r="K3347" i="1"/>
  <c r="L3347" i="1"/>
  <c r="K3348" i="1"/>
  <c r="L3348" i="1"/>
  <c r="M3348" i="1"/>
  <c r="K3349" i="1"/>
  <c r="M3349" i="1" s="1"/>
  <c r="L3349" i="1"/>
  <c r="K3350" i="1"/>
  <c r="L3350" i="1"/>
  <c r="M3350" i="1"/>
  <c r="K3351" i="1"/>
  <c r="L3351" i="1"/>
  <c r="M3351" i="1"/>
  <c r="K3352" i="1"/>
  <c r="L3352" i="1"/>
  <c r="M3352" i="1"/>
  <c r="K3353" i="1"/>
  <c r="L3353" i="1"/>
  <c r="M3353" i="1" s="1"/>
  <c r="K3354" i="1"/>
  <c r="L3354" i="1"/>
  <c r="K3355" i="1"/>
  <c r="L3355" i="1"/>
  <c r="K3356" i="1"/>
  <c r="L3356" i="1"/>
  <c r="M3356" i="1"/>
  <c r="K3357" i="1"/>
  <c r="M3357" i="1" s="1"/>
  <c r="L3357" i="1"/>
  <c r="K3358" i="1"/>
  <c r="L3358" i="1"/>
  <c r="M3358" i="1"/>
  <c r="K3359" i="1"/>
  <c r="L3359" i="1"/>
  <c r="M3359" i="1"/>
  <c r="K3360" i="1"/>
  <c r="L3360" i="1"/>
  <c r="M3360" i="1"/>
  <c r="K3361" i="1"/>
  <c r="L3361" i="1"/>
  <c r="M3361" i="1" s="1"/>
  <c r="K3362" i="1"/>
  <c r="L3362" i="1"/>
  <c r="K3363" i="1"/>
  <c r="L3363" i="1"/>
  <c r="K3364" i="1"/>
  <c r="L3364" i="1"/>
  <c r="M3364" i="1"/>
  <c r="K3365" i="1"/>
  <c r="M3365" i="1" s="1"/>
  <c r="L3365" i="1"/>
  <c r="K3366" i="1"/>
  <c r="M3366" i="1" s="1"/>
  <c r="L3366" i="1"/>
  <c r="K3367" i="1"/>
  <c r="L3367" i="1"/>
  <c r="M3367" i="1"/>
  <c r="K3368" i="1"/>
  <c r="L3368" i="1"/>
  <c r="M3368" i="1"/>
  <c r="K3369" i="1"/>
  <c r="L3369" i="1"/>
  <c r="M3369" i="1"/>
  <c r="K3370" i="1"/>
  <c r="L3370" i="1"/>
  <c r="K3371" i="1"/>
  <c r="M3371" i="1" s="1"/>
  <c r="L3371" i="1"/>
  <c r="K3372" i="1"/>
  <c r="M3372" i="1" s="1"/>
  <c r="L3372" i="1"/>
  <c r="K3373" i="1"/>
  <c r="M3373" i="1" s="1"/>
  <c r="L3373" i="1"/>
  <c r="K3374" i="1"/>
  <c r="M3374" i="1" s="1"/>
  <c r="L3374" i="1"/>
  <c r="K3375" i="1"/>
  <c r="M3375" i="1" s="1"/>
  <c r="L3375" i="1"/>
  <c r="K3376" i="1"/>
  <c r="L3376" i="1"/>
  <c r="M3376" i="1"/>
  <c r="K3377" i="1"/>
  <c r="L3377" i="1"/>
  <c r="M3377" i="1"/>
  <c r="K3378" i="1"/>
  <c r="L3378" i="1"/>
  <c r="K3379" i="1"/>
  <c r="M3379" i="1" s="1"/>
  <c r="L3379" i="1"/>
  <c r="K3380" i="1"/>
  <c r="M3380" i="1" s="1"/>
  <c r="L3380" i="1"/>
  <c r="K3381" i="1"/>
  <c r="M3381" i="1" s="1"/>
  <c r="L3381" i="1"/>
  <c r="K3382" i="1"/>
  <c r="M3382" i="1" s="1"/>
  <c r="L3382" i="1"/>
  <c r="K3383" i="1"/>
  <c r="M3383" i="1" s="1"/>
  <c r="L3383" i="1"/>
  <c r="K3384" i="1"/>
  <c r="L3384" i="1"/>
  <c r="M3384" i="1"/>
  <c r="K3385" i="1"/>
  <c r="L3385" i="1"/>
  <c r="M3385" i="1"/>
  <c r="K3386" i="1"/>
  <c r="M3386" i="1" s="1"/>
  <c r="L3386" i="1"/>
  <c r="K3387" i="1"/>
  <c r="M3387" i="1" s="1"/>
  <c r="L3387" i="1"/>
  <c r="K3388" i="1"/>
  <c r="M3388" i="1" s="1"/>
  <c r="L3388" i="1"/>
  <c r="K3389" i="1"/>
  <c r="M3389" i="1" s="1"/>
  <c r="L3389" i="1"/>
  <c r="K3390" i="1"/>
  <c r="L3390" i="1"/>
  <c r="M3390" i="1"/>
  <c r="K3391" i="1"/>
  <c r="M3391" i="1" s="1"/>
  <c r="L3391" i="1"/>
  <c r="K3392" i="1"/>
  <c r="L3392" i="1"/>
  <c r="M3392" i="1"/>
  <c r="K3393" i="1"/>
  <c r="L3393" i="1"/>
  <c r="M3393" i="1"/>
  <c r="K3394" i="1"/>
  <c r="M3394" i="1" s="1"/>
  <c r="L3394" i="1"/>
  <c r="K3395" i="1"/>
  <c r="M3395" i="1" s="1"/>
  <c r="L3395" i="1"/>
  <c r="K3396" i="1"/>
  <c r="L3396" i="1"/>
  <c r="M3396" i="1" s="1"/>
  <c r="K3397" i="1"/>
  <c r="M3397" i="1" s="1"/>
  <c r="L3397" i="1"/>
  <c r="K3398" i="1"/>
  <c r="L3398" i="1"/>
  <c r="M3398" i="1"/>
  <c r="K3399" i="1"/>
  <c r="L3399" i="1"/>
  <c r="M3399" i="1" s="1"/>
  <c r="K3400" i="1"/>
  <c r="L3400" i="1"/>
  <c r="M3400" i="1"/>
  <c r="K3401" i="1"/>
  <c r="L3401" i="1"/>
  <c r="M3401" i="1" s="1"/>
  <c r="K3402" i="1"/>
  <c r="M3402" i="1" s="1"/>
  <c r="L3402" i="1"/>
  <c r="K3403" i="1"/>
  <c r="L3403" i="1"/>
  <c r="K3404" i="1"/>
  <c r="L3404" i="1"/>
  <c r="M3404" i="1" s="1"/>
  <c r="K3405" i="1"/>
  <c r="M3405" i="1" s="1"/>
  <c r="L3405" i="1"/>
  <c r="K3406" i="1"/>
  <c r="L3406" i="1"/>
  <c r="M3406" i="1"/>
  <c r="K3407" i="1"/>
  <c r="L3407" i="1"/>
  <c r="M3407" i="1" s="1"/>
  <c r="K3408" i="1"/>
  <c r="L3408" i="1"/>
  <c r="M3408" i="1"/>
  <c r="K3409" i="1"/>
  <c r="L3409" i="1"/>
  <c r="M3409" i="1" s="1"/>
  <c r="K3410" i="1"/>
  <c r="M3410" i="1" s="1"/>
  <c r="L3410" i="1"/>
  <c r="K3411" i="1"/>
  <c r="L3411" i="1"/>
  <c r="K3412" i="1"/>
  <c r="L3412" i="1"/>
  <c r="M3412" i="1"/>
  <c r="K3413" i="1"/>
  <c r="M3413" i="1" s="1"/>
  <c r="L3413" i="1"/>
  <c r="K3414" i="1"/>
  <c r="L3414" i="1"/>
  <c r="M3414" i="1"/>
  <c r="K3415" i="1"/>
  <c r="L3415" i="1"/>
  <c r="M3415" i="1"/>
  <c r="K3416" i="1"/>
  <c r="L3416" i="1"/>
  <c r="M3416" i="1"/>
  <c r="K3417" i="1"/>
  <c r="L3417" i="1"/>
  <c r="M3417" i="1" s="1"/>
  <c r="K3418" i="1"/>
  <c r="L3418" i="1"/>
  <c r="K3419" i="1"/>
  <c r="L3419" i="1"/>
  <c r="K3420" i="1"/>
  <c r="L3420" i="1"/>
  <c r="M3420" i="1"/>
  <c r="K3421" i="1"/>
  <c r="M3421" i="1" s="1"/>
  <c r="L3421" i="1"/>
  <c r="K3422" i="1"/>
  <c r="L3422" i="1"/>
  <c r="M3422" i="1"/>
  <c r="K3423" i="1"/>
  <c r="L3423" i="1"/>
  <c r="M3423" i="1"/>
  <c r="K3424" i="1"/>
  <c r="L3424" i="1"/>
  <c r="M3424" i="1"/>
  <c r="K3425" i="1"/>
  <c r="L3425" i="1"/>
  <c r="M3425" i="1" s="1"/>
  <c r="K3426" i="1"/>
  <c r="L3426" i="1"/>
  <c r="K3427" i="1"/>
  <c r="L3427" i="1"/>
  <c r="K3428" i="1"/>
  <c r="L3428" i="1"/>
  <c r="M3428" i="1"/>
  <c r="K3429" i="1"/>
  <c r="L3429" i="1"/>
  <c r="M3429" i="1"/>
  <c r="K3430" i="1"/>
  <c r="L3430" i="1"/>
  <c r="M3430" i="1"/>
  <c r="K3431" i="1"/>
  <c r="L3431" i="1"/>
  <c r="M3431" i="1" s="1"/>
  <c r="K3432" i="1"/>
  <c r="L3432" i="1"/>
  <c r="M3432" i="1" s="1"/>
  <c r="K3433" i="1"/>
  <c r="L3433" i="1"/>
  <c r="M3433" i="1" s="1"/>
  <c r="K3434" i="1"/>
  <c r="M3434" i="1" s="1"/>
  <c r="L3434" i="1"/>
  <c r="K3435" i="1"/>
  <c r="L3435" i="1"/>
  <c r="K3436" i="1"/>
  <c r="L3436" i="1"/>
  <c r="M3436" i="1"/>
  <c r="K3437" i="1"/>
  <c r="L3437" i="1"/>
  <c r="M3437" i="1"/>
  <c r="K3438" i="1"/>
  <c r="L3438" i="1"/>
  <c r="M3438" i="1"/>
  <c r="K3439" i="1"/>
  <c r="M3439" i="1" s="1"/>
  <c r="L3439" i="1"/>
  <c r="K3440" i="1"/>
  <c r="L3440" i="1"/>
  <c r="M3440" i="1" s="1"/>
  <c r="K3441" i="1"/>
  <c r="L3441" i="1"/>
  <c r="M3441" i="1"/>
  <c r="K3442" i="1"/>
  <c r="M3442" i="1" s="1"/>
  <c r="L3442" i="1"/>
  <c r="K3443" i="1"/>
  <c r="M3443" i="1" s="1"/>
  <c r="L3443" i="1"/>
  <c r="K3444" i="1"/>
  <c r="L3444" i="1"/>
  <c r="M3444" i="1" s="1"/>
  <c r="K3445" i="1"/>
  <c r="M3445" i="1" s="1"/>
  <c r="L3445" i="1"/>
  <c r="K3446" i="1"/>
  <c r="M3446" i="1" s="1"/>
  <c r="L3446" i="1"/>
  <c r="K3447" i="1"/>
  <c r="M3447" i="1" s="1"/>
  <c r="L3447" i="1"/>
  <c r="K3448" i="1"/>
  <c r="L3448" i="1"/>
  <c r="M3448" i="1"/>
  <c r="K3449" i="1"/>
  <c r="L3449" i="1"/>
  <c r="M3449" i="1"/>
  <c r="K3450" i="1"/>
  <c r="L3450" i="1"/>
  <c r="K3451" i="1"/>
  <c r="M3451" i="1" s="1"/>
  <c r="L3451" i="1"/>
  <c r="K3452" i="1"/>
  <c r="M3452" i="1" s="1"/>
  <c r="L3452" i="1"/>
  <c r="K3453" i="1"/>
  <c r="M3453" i="1" s="1"/>
  <c r="L3453" i="1"/>
  <c r="K3454" i="1"/>
  <c r="L3454" i="1"/>
  <c r="M3454" i="1"/>
  <c r="K3455" i="1"/>
  <c r="L3455" i="1"/>
  <c r="M3455" i="1"/>
  <c r="K3456" i="1"/>
  <c r="L3456" i="1"/>
  <c r="M3456" i="1"/>
  <c r="K3457" i="1"/>
  <c r="L3457" i="1"/>
  <c r="M3457" i="1" s="1"/>
  <c r="K3458" i="1"/>
  <c r="L3458" i="1"/>
  <c r="K3459" i="1"/>
  <c r="L3459" i="1"/>
  <c r="K3460" i="1"/>
  <c r="L3460" i="1"/>
  <c r="M3460" i="1"/>
  <c r="K3461" i="1"/>
  <c r="L3461" i="1"/>
  <c r="M3461" i="1"/>
  <c r="K3462" i="1"/>
  <c r="L3462" i="1"/>
  <c r="M3462" i="1"/>
  <c r="K3463" i="1"/>
  <c r="L3463" i="1"/>
  <c r="M3463" i="1" s="1"/>
  <c r="K3464" i="1"/>
  <c r="L3464" i="1"/>
  <c r="M3464" i="1" s="1"/>
  <c r="K3465" i="1"/>
  <c r="L3465" i="1"/>
  <c r="M3465" i="1" s="1"/>
  <c r="K3466" i="1"/>
  <c r="M3466" i="1" s="1"/>
  <c r="L3466" i="1"/>
  <c r="K3467" i="1"/>
  <c r="L3467" i="1"/>
  <c r="K3468" i="1"/>
  <c r="L3468" i="1"/>
  <c r="M3468" i="1"/>
  <c r="K3469" i="1"/>
  <c r="L3469" i="1"/>
  <c r="M3469" i="1"/>
  <c r="K3470" i="1"/>
  <c r="L3470" i="1"/>
  <c r="M3470" i="1"/>
  <c r="K3471" i="1"/>
  <c r="M3471" i="1" s="1"/>
  <c r="L3471" i="1"/>
  <c r="K3472" i="1"/>
  <c r="L3472" i="1"/>
  <c r="M3472" i="1" s="1"/>
  <c r="K3473" i="1"/>
  <c r="L3473" i="1"/>
  <c r="M3473" i="1"/>
  <c r="K3474" i="1"/>
  <c r="M3474" i="1" s="1"/>
  <c r="L3474" i="1"/>
  <c r="K3475" i="1"/>
  <c r="M3475" i="1" s="1"/>
  <c r="L3475" i="1"/>
  <c r="K3476" i="1"/>
  <c r="L3476" i="1"/>
  <c r="M3476" i="1" s="1"/>
  <c r="K3477" i="1"/>
  <c r="M3477" i="1" s="1"/>
  <c r="L3477" i="1"/>
  <c r="K3478" i="1"/>
  <c r="M3478" i="1" s="1"/>
  <c r="L3478" i="1"/>
  <c r="K3479" i="1"/>
  <c r="M3479" i="1" s="1"/>
  <c r="L3479" i="1"/>
  <c r="K3480" i="1"/>
  <c r="L3480" i="1"/>
  <c r="M3480" i="1"/>
  <c r="K3481" i="1"/>
  <c r="L3481" i="1"/>
  <c r="M3481" i="1"/>
  <c r="K3482" i="1"/>
  <c r="L3482" i="1"/>
  <c r="K3483" i="1"/>
  <c r="M3483" i="1" s="1"/>
  <c r="L3483" i="1"/>
  <c r="K3484" i="1"/>
  <c r="M3484" i="1" s="1"/>
  <c r="L3484" i="1"/>
  <c r="K3485" i="1"/>
  <c r="M3485" i="1" s="1"/>
  <c r="L3485" i="1"/>
  <c r="K3486" i="1"/>
  <c r="L3486" i="1"/>
  <c r="M3486" i="1"/>
  <c r="K3487" i="1"/>
  <c r="L3487" i="1"/>
  <c r="M3487" i="1"/>
  <c r="K3488" i="1"/>
  <c r="L3488" i="1"/>
  <c r="M3488" i="1"/>
  <c r="K3489" i="1"/>
  <c r="L3489" i="1"/>
  <c r="M3489" i="1" s="1"/>
  <c r="K3490" i="1"/>
  <c r="L3490" i="1"/>
  <c r="K3491" i="1"/>
  <c r="L3491" i="1"/>
  <c r="K3492" i="1"/>
  <c r="L3492" i="1"/>
  <c r="M3492" i="1"/>
  <c r="K3493" i="1"/>
  <c r="L3493" i="1"/>
  <c r="M3493" i="1"/>
  <c r="K3494" i="1"/>
  <c r="L3494" i="1"/>
  <c r="M3494" i="1"/>
  <c r="K3495" i="1"/>
  <c r="L3495" i="1"/>
  <c r="M3495" i="1" s="1"/>
  <c r="K3496" i="1"/>
  <c r="L3496" i="1"/>
  <c r="M3496" i="1" s="1"/>
  <c r="K3497" i="1"/>
  <c r="L3497" i="1"/>
  <c r="M3497" i="1" s="1"/>
  <c r="K3498" i="1"/>
  <c r="M3498" i="1" s="1"/>
  <c r="L3498" i="1"/>
  <c r="K3499" i="1"/>
  <c r="L3499" i="1"/>
  <c r="K3500" i="1"/>
  <c r="L3500" i="1"/>
  <c r="M3500" i="1"/>
  <c r="K3501" i="1"/>
  <c r="L3501" i="1"/>
  <c r="M3501" i="1"/>
  <c r="K3502" i="1"/>
  <c r="L3502" i="1"/>
  <c r="M3502" i="1"/>
  <c r="K3503" i="1"/>
  <c r="M3503" i="1" s="1"/>
  <c r="L3503" i="1"/>
  <c r="K3504" i="1"/>
  <c r="L3504" i="1"/>
  <c r="M3504" i="1" s="1"/>
  <c r="K3505" i="1"/>
  <c r="L3505" i="1"/>
  <c r="M3505" i="1"/>
  <c r="K3506" i="1"/>
  <c r="M3506" i="1" s="1"/>
  <c r="L3506" i="1"/>
  <c r="K3507" i="1"/>
  <c r="M3507" i="1" s="1"/>
  <c r="L3507" i="1"/>
  <c r="K3508" i="1"/>
  <c r="L3508" i="1"/>
  <c r="M3508" i="1" s="1"/>
  <c r="K3509" i="1"/>
  <c r="M3509" i="1" s="1"/>
  <c r="L3509" i="1"/>
  <c r="K3510" i="1"/>
  <c r="M3510" i="1" s="1"/>
  <c r="L3510" i="1"/>
  <c r="K3511" i="1"/>
  <c r="M3511" i="1" s="1"/>
  <c r="L3511" i="1"/>
  <c r="K3512" i="1"/>
  <c r="L3512" i="1"/>
  <c r="M3512" i="1"/>
  <c r="K3513" i="1"/>
  <c r="L3513" i="1"/>
  <c r="M3513" i="1"/>
  <c r="K3514" i="1"/>
  <c r="L3514" i="1"/>
  <c r="K3515" i="1"/>
  <c r="M3515" i="1" s="1"/>
  <c r="L3515" i="1"/>
  <c r="K3516" i="1"/>
  <c r="M3516" i="1" s="1"/>
  <c r="L3516" i="1"/>
  <c r="K3517" i="1"/>
  <c r="M3517" i="1" s="1"/>
  <c r="L3517" i="1"/>
  <c r="K3518" i="1"/>
  <c r="L3518" i="1"/>
  <c r="M3518" i="1"/>
  <c r="K3519" i="1"/>
  <c r="L3519" i="1"/>
  <c r="M3519" i="1"/>
  <c r="K3520" i="1"/>
  <c r="L3520" i="1"/>
  <c r="M3520" i="1"/>
  <c r="K3521" i="1"/>
  <c r="L3521" i="1"/>
  <c r="M3521" i="1" s="1"/>
  <c r="K3522" i="1"/>
  <c r="L3522" i="1"/>
  <c r="K3523" i="1"/>
  <c r="L3523" i="1"/>
  <c r="K3524" i="1"/>
  <c r="L3524" i="1"/>
  <c r="M3524" i="1"/>
  <c r="K3525" i="1"/>
  <c r="L3525" i="1"/>
  <c r="M3525" i="1"/>
  <c r="K3526" i="1"/>
  <c r="L3526" i="1"/>
  <c r="M3526" i="1"/>
  <c r="K3527" i="1"/>
  <c r="L3527" i="1"/>
  <c r="M3527" i="1" s="1"/>
  <c r="K3528" i="1"/>
  <c r="L3528" i="1"/>
  <c r="M3528" i="1" s="1"/>
  <c r="K3529" i="1"/>
  <c r="L3529" i="1"/>
  <c r="M3529" i="1" s="1"/>
  <c r="K3530" i="1"/>
  <c r="M3530" i="1" s="1"/>
  <c r="L3530" i="1"/>
  <c r="K3531" i="1"/>
  <c r="L3531" i="1"/>
  <c r="K3532" i="1"/>
  <c r="L3532" i="1"/>
  <c r="M3532" i="1"/>
  <c r="K3533" i="1"/>
  <c r="L3533" i="1"/>
  <c r="M3533" i="1"/>
  <c r="K3534" i="1"/>
  <c r="L3534" i="1"/>
  <c r="M3534" i="1"/>
  <c r="K3535" i="1"/>
  <c r="M3535" i="1" s="1"/>
  <c r="L3535" i="1"/>
  <c r="K3536" i="1"/>
  <c r="L3536" i="1"/>
  <c r="M3536" i="1" s="1"/>
  <c r="K3537" i="1"/>
  <c r="L3537" i="1"/>
  <c r="M3537" i="1"/>
  <c r="K3538" i="1"/>
  <c r="M3538" i="1" s="1"/>
  <c r="L3538" i="1"/>
  <c r="K3539" i="1"/>
  <c r="M3539" i="1" s="1"/>
  <c r="L3539" i="1"/>
  <c r="K3540" i="1"/>
  <c r="L3540" i="1"/>
  <c r="M3540" i="1" s="1"/>
  <c r="K3541" i="1"/>
  <c r="M3541" i="1" s="1"/>
  <c r="L3541" i="1"/>
  <c r="K3542" i="1"/>
  <c r="M3542" i="1" s="1"/>
  <c r="L3542" i="1"/>
  <c r="K3543" i="1"/>
  <c r="M3543" i="1" s="1"/>
  <c r="L3543" i="1"/>
  <c r="K3544" i="1"/>
  <c r="L3544" i="1"/>
  <c r="M3544" i="1"/>
  <c r="K3545" i="1"/>
  <c r="L3545" i="1"/>
  <c r="M3545" i="1"/>
  <c r="K3546" i="1"/>
  <c r="L3546" i="1"/>
  <c r="K3547" i="1"/>
  <c r="M3547" i="1" s="1"/>
  <c r="L3547" i="1"/>
  <c r="K3548" i="1"/>
  <c r="M3548" i="1" s="1"/>
  <c r="L3548" i="1"/>
  <c r="K3549" i="1"/>
  <c r="M3549" i="1" s="1"/>
  <c r="L3549" i="1"/>
  <c r="K3550" i="1"/>
  <c r="L3550" i="1"/>
  <c r="M3550" i="1"/>
  <c r="K3551" i="1"/>
  <c r="L3551" i="1"/>
  <c r="M3551" i="1"/>
  <c r="K3552" i="1"/>
  <c r="L3552" i="1"/>
  <c r="M3552" i="1"/>
  <c r="K3553" i="1"/>
  <c r="L3553" i="1"/>
  <c r="M3553" i="1" s="1"/>
  <c r="K3554" i="1"/>
  <c r="L3554" i="1"/>
  <c r="K3555" i="1"/>
  <c r="L3555" i="1"/>
  <c r="K3556" i="1"/>
  <c r="L3556" i="1"/>
  <c r="M3556" i="1"/>
  <c r="K3557" i="1"/>
  <c r="L3557" i="1"/>
  <c r="M3557" i="1"/>
  <c r="K3558" i="1"/>
  <c r="L3558" i="1"/>
  <c r="M3558" i="1"/>
  <c r="K3559" i="1"/>
  <c r="L3559" i="1"/>
  <c r="M3559" i="1" s="1"/>
  <c r="K3560" i="1"/>
  <c r="L3560" i="1"/>
  <c r="M3560" i="1" s="1"/>
  <c r="K3561" i="1"/>
  <c r="L3561" i="1"/>
  <c r="M3561" i="1" s="1"/>
  <c r="K3562" i="1"/>
  <c r="M3562" i="1" s="1"/>
  <c r="L3562" i="1"/>
  <c r="K3563" i="1"/>
  <c r="L3563" i="1"/>
  <c r="K3564" i="1"/>
  <c r="L3564" i="1"/>
  <c r="M3564" i="1"/>
  <c r="K3565" i="1"/>
  <c r="L3565" i="1"/>
  <c r="M3565" i="1"/>
  <c r="K3566" i="1"/>
  <c r="L3566" i="1"/>
  <c r="M3566" i="1"/>
  <c r="K3567" i="1"/>
  <c r="M3567" i="1" s="1"/>
  <c r="L3567" i="1"/>
  <c r="K3568" i="1"/>
  <c r="L3568" i="1"/>
  <c r="M3568" i="1" s="1"/>
  <c r="K3569" i="1"/>
  <c r="L3569" i="1"/>
  <c r="M3569" i="1"/>
  <c r="K3570" i="1"/>
  <c r="M3570" i="1" s="1"/>
  <c r="L3570" i="1"/>
  <c r="K3571" i="1"/>
  <c r="M3571" i="1" s="1"/>
  <c r="L3571" i="1"/>
  <c r="K3572" i="1"/>
  <c r="L3572" i="1"/>
  <c r="M3572" i="1" s="1"/>
  <c r="K3573" i="1"/>
  <c r="M3573" i="1" s="1"/>
  <c r="L3573" i="1"/>
  <c r="K3574" i="1"/>
  <c r="M3574" i="1" s="1"/>
  <c r="L3574" i="1"/>
  <c r="K3575" i="1"/>
  <c r="M3575" i="1" s="1"/>
  <c r="L3575" i="1"/>
  <c r="K3576" i="1"/>
  <c r="L3576" i="1"/>
  <c r="M3576" i="1"/>
  <c r="K3577" i="1"/>
  <c r="L3577" i="1"/>
  <c r="M3577" i="1"/>
  <c r="K3578" i="1"/>
  <c r="L3578" i="1"/>
  <c r="K3579" i="1"/>
  <c r="M3579" i="1" s="1"/>
  <c r="L3579" i="1"/>
  <c r="K3580" i="1"/>
  <c r="M3580" i="1" s="1"/>
  <c r="L3580" i="1"/>
  <c r="K3581" i="1"/>
  <c r="M3581" i="1" s="1"/>
  <c r="L3581" i="1"/>
  <c r="K3582" i="1"/>
  <c r="L3582" i="1"/>
  <c r="M3582" i="1"/>
  <c r="K3583" i="1"/>
  <c r="L3583" i="1"/>
  <c r="M3583" i="1"/>
  <c r="K3584" i="1"/>
  <c r="L3584" i="1"/>
  <c r="M3584" i="1"/>
  <c r="K3585" i="1"/>
  <c r="L3585" i="1"/>
  <c r="M3585" i="1" s="1"/>
  <c r="K3586" i="1"/>
  <c r="L3586" i="1"/>
  <c r="K3587" i="1"/>
  <c r="L3587" i="1"/>
  <c r="K3588" i="1"/>
  <c r="L3588" i="1"/>
  <c r="M3588" i="1"/>
  <c r="K3589" i="1"/>
  <c r="L3589" i="1"/>
  <c r="M3589" i="1"/>
  <c r="K3590" i="1"/>
  <c r="L3590" i="1"/>
  <c r="M3590" i="1"/>
  <c r="K3591" i="1"/>
  <c r="L3591" i="1"/>
  <c r="M3591" i="1" s="1"/>
  <c r="K3592" i="1"/>
  <c r="L3592" i="1"/>
  <c r="M3592" i="1" s="1"/>
  <c r="K3593" i="1"/>
  <c r="L3593" i="1"/>
  <c r="M3593" i="1" s="1"/>
  <c r="K3594" i="1"/>
  <c r="M3594" i="1" s="1"/>
  <c r="L3594" i="1"/>
  <c r="K3595" i="1"/>
  <c r="L3595" i="1"/>
  <c r="K3596" i="1"/>
  <c r="L3596" i="1"/>
  <c r="M3596" i="1"/>
  <c r="K3597" i="1"/>
  <c r="L3597" i="1"/>
  <c r="M3597" i="1"/>
  <c r="K3598" i="1"/>
  <c r="L3598" i="1"/>
  <c r="M3598" i="1"/>
  <c r="K3599" i="1"/>
  <c r="M3599" i="1" s="1"/>
  <c r="L3599" i="1"/>
  <c r="K3600" i="1"/>
  <c r="L3600" i="1"/>
  <c r="M3600" i="1" s="1"/>
  <c r="K3601" i="1"/>
  <c r="L3601" i="1"/>
  <c r="M3601" i="1"/>
  <c r="K3602" i="1"/>
  <c r="M3602" i="1" s="1"/>
  <c r="L3602" i="1"/>
  <c r="K3603" i="1"/>
  <c r="M3603" i="1" s="1"/>
  <c r="L3603" i="1"/>
  <c r="K3604" i="1"/>
  <c r="L3604" i="1"/>
  <c r="M3604" i="1" s="1"/>
  <c r="K3605" i="1"/>
  <c r="M3605" i="1" s="1"/>
  <c r="L3605" i="1"/>
  <c r="K3606" i="1"/>
  <c r="M3606" i="1" s="1"/>
  <c r="L3606" i="1"/>
  <c r="K3607" i="1"/>
  <c r="M3607" i="1" s="1"/>
  <c r="L3607" i="1"/>
  <c r="K3608" i="1"/>
  <c r="L3608" i="1"/>
  <c r="M3608" i="1"/>
  <c r="K3609" i="1"/>
  <c r="L3609" i="1"/>
  <c r="M3609" i="1"/>
  <c r="K3610" i="1"/>
  <c r="L3610" i="1"/>
  <c r="K3611" i="1"/>
  <c r="M3611" i="1" s="1"/>
  <c r="L3611" i="1"/>
  <c r="K3612" i="1"/>
  <c r="M3612" i="1" s="1"/>
  <c r="L3612" i="1"/>
  <c r="K3613" i="1"/>
  <c r="M3613" i="1" s="1"/>
  <c r="L3613" i="1"/>
  <c r="K3614" i="1"/>
  <c r="L3614" i="1"/>
  <c r="M3614" i="1"/>
  <c r="K3615" i="1"/>
  <c r="L3615" i="1"/>
  <c r="M3615" i="1"/>
  <c r="K3616" i="1"/>
  <c r="L3616" i="1"/>
  <c r="M3616" i="1"/>
  <c r="K3617" i="1"/>
  <c r="L3617" i="1"/>
  <c r="M3617" i="1" s="1"/>
  <c r="K3618" i="1"/>
  <c r="L3618" i="1"/>
  <c r="K3619" i="1"/>
  <c r="L3619" i="1"/>
  <c r="K3620" i="1"/>
  <c r="L3620" i="1"/>
  <c r="M3620" i="1"/>
  <c r="K3621" i="1"/>
  <c r="L3621" i="1"/>
  <c r="M3621" i="1"/>
  <c r="K3622" i="1"/>
  <c r="L3622" i="1"/>
  <c r="M3622" i="1"/>
  <c r="K3623" i="1"/>
  <c r="L3623" i="1"/>
  <c r="M3623" i="1" s="1"/>
  <c r="K3624" i="1"/>
  <c r="L3624" i="1"/>
  <c r="M3624" i="1" s="1"/>
  <c r="K3625" i="1"/>
  <c r="L3625" i="1"/>
  <c r="M3625" i="1" s="1"/>
  <c r="K3626" i="1"/>
  <c r="M3626" i="1" s="1"/>
  <c r="L3626" i="1"/>
  <c r="K3627" i="1"/>
  <c r="L3627" i="1"/>
  <c r="K3628" i="1"/>
  <c r="L3628" i="1"/>
  <c r="M3628" i="1"/>
  <c r="K3629" i="1"/>
  <c r="L3629" i="1"/>
  <c r="M3629" i="1"/>
  <c r="K3630" i="1"/>
  <c r="L3630" i="1"/>
  <c r="M3630" i="1"/>
  <c r="K3631" i="1"/>
  <c r="M3631" i="1" s="1"/>
  <c r="L3631" i="1"/>
  <c r="K3632" i="1"/>
  <c r="L3632" i="1"/>
  <c r="M3632" i="1" s="1"/>
  <c r="K3633" i="1"/>
  <c r="L3633" i="1"/>
  <c r="M3633" i="1"/>
  <c r="K3634" i="1"/>
  <c r="M3634" i="1" s="1"/>
  <c r="L3634" i="1"/>
  <c r="K3635" i="1"/>
  <c r="M3635" i="1" s="1"/>
  <c r="L3635" i="1"/>
  <c r="K3636" i="1"/>
  <c r="L3636" i="1"/>
  <c r="M3636" i="1" s="1"/>
  <c r="K3637" i="1"/>
  <c r="M3637" i="1" s="1"/>
  <c r="L3637" i="1"/>
  <c r="K3638" i="1"/>
  <c r="M3638" i="1" s="1"/>
  <c r="L3638" i="1"/>
  <c r="K3639" i="1"/>
  <c r="M3639" i="1" s="1"/>
  <c r="L3639" i="1"/>
  <c r="K3640" i="1"/>
  <c r="L3640" i="1"/>
  <c r="M3640" i="1"/>
  <c r="K3641" i="1"/>
  <c r="L3641" i="1"/>
  <c r="M3641" i="1"/>
  <c r="K3642" i="1"/>
  <c r="L3642" i="1"/>
  <c r="K3643" i="1"/>
  <c r="M3643" i="1" s="1"/>
  <c r="L3643" i="1"/>
  <c r="K3644" i="1"/>
  <c r="M3644" i="1" s="1"/>
  <c r="L3644" i="1"/>
  <c r="K3645" i="1"/>
  <c r="M3645" i="1" s="1"/>
  <c r="L3645" i="1"/>
  <c r="K3646" i="1"/>
  <c r="L3646" i="1"/>
  <c r="M3646" i="1"/>
  <c r="K3647" i="1"/>
  <c r="L3647" i="1"/>
  <c r="M3647" i="1"/>
  <c r="K3648" i="1"/>
  <c r="L3648" i="1"/>
  <c r="M3648" i="1"/>
  <c r="K3649" i="1"/>
  <c r="L3649" i="1"/>
  <c r="M3649" i="1" s="1"/>
  <c r="K3650" i="1"/>
  <c r="L3650" i="1"/>
  <c r="K3651" i="1"/>
  <c r="L3651" i="1"/>
  <c r="K3652" i="1"/>
  <c r="L3652" i="1"/>
  <c r="M3652" i="1"/>
  <c r="K3653" i="1"/>
  <c r="L3653" i="1"/>
  <c r="M3653" i="1"/>
  <c r="K3654" i="1"/>
  <c r="L3654" i="1"/>
  <c r="M3654" i="1"/>
  <c r="K3655" i="1"/>
  <c r="L3655" i="1"/>
  <c r="M3655" i="1" s="1"/>
  <c r="K3656" i="1"/>
  <c r="L3656" i="1"/>
  <c r="M3656" i="1" s="1"/>
  <c r="K3657" i="1"/>
  <c r="L3657" i="1"/>
  <c r="M3657" i="1" s="1"/>
  <c r="K3658" i="1"/>
  <c r="M3658" i="1" s="1"/>
  <c r="L3658" i="1"/>
  <c r="K3659" i="1"/>
  <c r="L3659" i="1"/>
  <c r="K3660" i="1"/>
  <c r="L3660" i="1"/>
  <c r="M3660" i="1"/>
  <c r="K3661" i="1"/>
  <c r="L3661" i="1"/>
  <c r="M3661" i="1"/>
  <c r="K3662" i="1"/>
  <c r="L3662" i="1"/>
  <c r="M3662" i="1"/>
  <c r="K3663" i="1"/>
  <c r="M3663" i="1" s="1"/>
  <c r="L3663" i="1"/>
  <c r="K3664" i="1"/>
  <c r="L3664" i="1"/>
  <c r="M3664" i="1" s="1"/>
  <c r="K3665" i="1"/>
  <c r="L3665" i="1"/>
  <c r="M3665" i="1"/>
  <c r="K3666" i="1"/>
  <c r="M3666" i="1" s="1"/>
  <c r="L3666" i="1"/>
  <c r="K3667" i="1"/>
  <c r="M3667" i="1" s="1"/>
  <c r="L3667" i="1"/>
  <c r="K3668" i="1"/>
  <c r="L3668" i="1"/>
  <c r="M3668" i="1" s="1"/>
  <c r="K3669" i="1"/>
  <c r="M3669" i="1" s="1"/>
  <c r="L3669" i="1"/>
  <c r="K3670" i="1"/>
  <c r="M3670" i="1" s="1"/>
  <c r="L3670" i="1"/>
  <c r="K3671" i="1"/>
  <c r="M3671" i="1" s="1"/>
  <c r="L3671" i="1"/>
  <c r="K3672" i="1"/>
  <c r="L3672" i="1"/>
  <c r="M3672" i="1"/>
  <c r="K3673" i="1"/>
  <c r="L3673" i="1"/>
  <c r="M3673" i="1"/>
  <c r="K3674" i="1"/>
  <c r="L3674" i="1"/>
  <c r="K3675" i="1"/>
  <c r="M3675" i="1" s="1"/>
  <c r="L3675" i="1"/>
  <c r="K3676" i="1"/>
  <c r="M3676" i="1" s="1"/>
  <c r="L3676" i="1"/>
  <c r="K3677" i="1"/>
  <c r="M3677" i="1" s="1"/>
  <c r="L3677" i="1"/>
  <c r="K3678" i="1"/>
  <c r="L3678" i="1"/>
  <c r="M3678" i="1"/>
  <c r="K3679" i="1"/>
  <c r="L3679" i="1"/>
  <c r="M3679" i="1"/>
  <c r="K3680" i="1"/>
  <c r="L3680" i="1"/>
  <c r="M3680" i="1"/>
  <c r="K3681" i="1"/>
  <c r="L3681" i="1"/>
  <c r="M3681" i="1" s="1"/>
  <c r="K3682" i="1"/>
  <c r="L3682" i="1"/>
  <c r="K3683" i="1"/>
  <c r="L3683" i="1"/>
  <c r="K3684" i="1"/>
  <c r="L3684" i="1"/>
  <c r="M3684" i="1"/>
  <c r="K3685" i="1"/>
  <c r="L3685" i="1"/>
  <c r="M3685" i="1"/>
  <c r="K3686" i="1"/>
  <c r="L3686" i="1"/>
  <c r="M3686" i="1"/>
  <c r="K3687" i="1"/>
  <c r="L3687" i="1"/>
  <c r="M3687" i="1" s="1"/>
  <c r="K3688" i="1"/>
  <c r="L3688" i="1"/>
  <c r="M3688" i="1" s="1"/>
  <c r="K3689" i="1"/>
  <c r="L3689" i="1"/>
  <c r="M3689" i="1" s="1"/>
  <c r="K3690" i="1"/>
  <c r="M3690" i="1" s="1"/>
  <c r="L3690" i="1"/>
  <c r="K3691" i="1"/>
  <c r="L3691" i="1"/>
  <c r="K3692" i="1"/>
  <c r="L3692" i="1"/>
  <c r="M3692" i="1"/>
  <c r="K3693" i="1"/>
  <c r="L3693" i="1"/>
  <c r="M3693" i="1"/>
  <c r="K3694" i="1"/>
  <c r="L3694" i="1"/>
  <c r="M3694" i="1"/>
  <c r="K3695" i="1"/>
  <c r="M3695" i="1" s="1"/>
  <c r="L3695" i="1"/>
  <c r="K3696" i="1"/>
  <c r="L3696" i="1"/>
  <c r="M3696" i="1" s="1"/>
  <c r="K3697" i="1"/>
  <c r="L3697" i="1"/>
  <c r="M3697" i="1"/>
  <c r="K3698" i="1"/>
  <c r="M3698" i="1" s="1"/>
  <c r="L3698" i="1"/>
  <c r="K3699" i="1"/>
  <c r="M3699" i="1" s="1"/>
  <c r="L3699" i="1"/>
  <c r="K3700" i="1"/>
  <c r="L3700" i="1"/>
  <c r="M3700" i="1" s="1"/>
  <c r="K3701" i="1"/>
  <c r="M3701" i="1" s="1"/>
  <c r="L3701" i="1"/>
  <c r="K3702" i="1"/>
  <c r="M3702" i="1" s="1"/>
  <c r="L3702" i="1"/>
  <c r="K3703" i="1"/>
  <c r="M3703" i="1" s="1"/>
  <c r="L3703" i="1"/>
  <c r="K3704" i="1"/>
  <c r="L3704" i="1"/>
  <c r="M3704" i="1"/>
  <c r="K3705" i="1"/>
  <c r="L3705" i="1"/>
  <c r="M3705" i="1"/>
  <c r="K3706" i="1"/>
  <c r="L3706" i="1"/>
  <c r="K3707" i="1"/>
  <c r="M3707" i="1" s="1"/>
  <c r="L3707" i="1"/>
  <c r="K3708" i="1"/>
  <c r="M3708" i="1" s="1"/>
  <c r="L3708" i="1"/>
  <c r="K3709" i="1"/>
  <c r="M3709" i="1" s="1"/>
  <c r="L3709" i="1"/>
  <c r="K3710" i="1"/>
  <c r="M3710" i="1" s="1"/>
  <c r="L3710" i="1"/>
  <c r="K3711" i="1"/>
  <c r="L3711" i="1"/>
  <c r="M3711" i="1"/>
  <c r="K3712" i="1"/>
  <c r="L3712" i="1"/>
  <c r="M3712" i="1"/>
  <c r="K3713" i="1"/>
  <c r="L3713" i="1"/>
  <c r="M3713" i="1" s="1"/>
  <c r="K3714" i="1"/>
  <c r="L3714" i="1"/>
  <c r="K3715" i="1"/>
  <c r="L3715" i="1"/>
  <c r="K3716" i="1"/>
  <c r="M3716" i="1" s="1"/>
  <c r="L3716" i="1"/>
  <c r="K3717" i="1"/>
  <c r="L3717" i="1"/>
  <c r="M3717" i="1"/>
  <c r="K3718" i="1"/>
  <c r="L3718" i="1"/>
  <c r="M3718" i="1"/>
  <c r="K3719" i="1"/>
  <c r="L3719" i="1"/>
  <c r="M3719" i="1" s="1"/>
  <c r="K3720" i="1"/>
  <c r="L3720" i="1"/>
  <c r="M3720" i="1" s="1"/>
  <c r="K3721" i="1"/>
  <c r="L3721" i="1"/>
  <c r="M3721" i="1" s="1"/>
  <c r="K3722" i="1"/>
  <c r="M3722" i="1" s="1"/>
  <c r="L3722" i="1"/>
  <c r="K3723" i="1"/>
  <c r="L3723" i="1"/>
  <c r="K3724" i="1"/>
  <c r="L3724" i="1"/>
  <c r="M3724" i="1"/>
  <c r="K3725" i="1"/>
  <c r="L3725" i="1"/>
  <c r="M3725" i="1"/>
  <c r="K3726" i="1"/>
  <c r="L3726" i="1"/>
  <c r="M3726" i="1"/>
  <c r="K3727" i="1"/>
  <c r="M3727" i="1" s="1"/>
  <c r="L3727" i="1"/>
  <c r="K3728" i="1"/>
  <c r="L3728" i="1"/>
  <c r="M3728" i="1" s="1"/>
  <c r="K3729" i="1"/>
  <c r="L3729" i="1"/>
  <c r="M3729" i="1"/>
  <c r="K3730" i="1"/>
  <c r="M3730" i="1" s="1"/>
  <c r="L3730" i="1"/>
  <c r="K3731" i="1"/>
  <c r="M3731" i="1" s="1"/>
  <c r="L3731" i="1"/>
  <c r="K3732" i="1"/>
  <c r="L3732" i="1"/>
  <c r="M3732" i="1" s="1"/>
  <c r="K3733" i="1"/>
  <c r="M3733" i="1" s="1"/>
  <c r="L3733" i="1"/>
  <c r="K3734" i="1"/>
  <c r="M3734" i="1" s="1"/>
  <c r="L3734" i="1"/>
  <c r="K3735" i="1"/>
  <c r="M3735" i="1" s="1"/>
  <c r="L3735" i="1"/>
  <c r="K3736" i="1"/>
  <c r="L3736" i="1"/>
  <c r="M3736" i="1"/>
  <c r="K3737" i="1"/>
  <c r="L3737" i="1"/>
  <c r="M3737" i="1"/>
  <c r="K3738" i="1"/>
  <c r="L3738" i="1"/>
  <c r="K3739" i="1"/>
  <c r="M3739" i="1" s="1"/>
  <c r="L3739" i="1"/>
  <c r="K3740" i="1"/>
  <c r="M3740" i="1" s="1"/>
  <c r="L3740" i="1"/>
  <c r="K3741" i="1"/>
  <c r="M3741" i="1" s="1"/>
  <c r="L3741" i="1"/>
  <c r="K3742" i="1"/>
  <c r="L3742" i="1"/>
  <c r="M3742" i="1"/>
  <c r="K3743" i="1"/>
  <c r="L3743" i="1"/>
  <c r="M3743" i="1"/>
  <c r="K3744" i="1"/>
  <c r="L3744" i="1"/>
  <c r="M3744" i="1"/>
  <c r="K3745" i="1"/>
  <c r="L3745" i="1"/>
  <c r="M3745" i="1" s="1"/>
  <c r="K3746" i="1"/>
  <c r="L3746" i="1"/>
  <c r="K3747" i="1"/>
  <c r="L3747" i="1"/>
  <c r="K3748" i="1"/>
  <c r="L3748" i="1"/>
  <c r="M3748" i="1"/>
  <c r="K3749" i="1"/>
  <c r="L3749" i="1"/>
  <c r="M3749" i="1"/>
  <c r="K3750" i="1"/>
  <c r="L3750" i="1"/>
  <c r="M3750" i="1"/>
  <c r="K3751" i="1"/>
  <c r="L3751" i="1"/>
  <c r="M3751" i="1" s="1"/>
  <c r="K3752" i="1"/>
  <c r="L3752" i="1"/>
  <c r="M3752" i="1" s="1"/>
  <c r="K3753" i="1"/>
  <c r="L3753" i="1"/>
  <c r="M3753" i="1" s="1"/>
  <c r="K3754" i="1"/>
  <c r="M3754" i="1" s="1"/>
  <c r="L3754" i="1"/>
  <c r="K3755" i="1"/>
  <c r="L3755" i="1"/>
  <c r="K3756" i="1"/>
  <c r="L3756" i="1"/>
  <c r="M3756" i="1"/>
  <c r="K3757" i="1"/>
  <c r="L3757" i="1"/>
  <c r="M3757" i="1"/>
  <c r="K3758" i="1"/>
  <c r="L3758" i="1"/>
  <c r="M3758" i="1"/>
  <c r="K3759" i="1"/>
  <c r="L3759" i="1"/>
  <c r="K3760" i="1"/>
  <c r="L3760" i="1"/>
  <c r="M3760" i="1" s="1"/>
  <c r="K3761" i="1"/>
  <c r="L3761" i="1"/>
  <c r="M3761" i="1"/>
  <c r="K3762" i="1"/>
  <c r="M3762" i="1" s="1"/>
  <c r="L3762" i="1"/>
  <c r="K3763" i="1"/>
  <c r="M3763" i="1" s="1"/>
  <c r="L3763" i="1"/>
  <c r="K3764" i="1"/>
  <c r="L3764" i="1"/>
  <c r="M3764" i="1" s="1"/>
  <c r="K3765" i="1"/>
  <c r="M3765" i="1" s="1"/>
  <c r="L3765" i="1"/>
  <c r="K3766" i="1"/>
  <c r="M3766" i="1" s="1"/>
  <c r="L3766" i="1"/>
  <c r="K3767" i="1"/>
  <c r="M3767" i="1" s="1"/>
  <c r="L3767" i="1"/>
  <c r="K3768" i="1"/>
  <c r="L3768" i="1"/>
  <c r="M3768" i="1"/>
  <c r="K3769" i="1"/>
  <c r="L3769" i="1"/>
  <c r="M3769" i="1"/>
  <c r="K3770" i="1"/>
  <c r="L3770" i="1"/>
  <c r="K3771" i="1"/>
  <c r="M3771" i="1" s="1"/>
  <c r="L3771" i="1"/>
  <c r="K3772" i="1"/>
  <c r="M3772" i="1" s="1"/>
  <c r="L3772" i="1"/>
  <c r="K3773" i="1"/>
  <c r="M3773" i="1" s="1"/>
  <c r="L3773" i="1"/>
  <c r="K3774" i="1"/>
  <c r="M3774" i="1" s="1"/>
  <c r="L3774" i="1"/>
  <c r="K3775" i="1"/>
  <c r="L3775" i="1"/>
  <c r="M3775" i="1"/>
  <c r="K3776" i="1"/>
  <c r="L3776" i="1"/>
  <c r="M3776" i="1"/>
  <c r="K3777" i="1"/>
  <c r="L3777" i="1"/>
  <c r="M3777" i="1" s="1"/>
  <c r="K3778" i="1"/>
  <c r="L3778" i="1"/>
  <c r="M3778" i="1" s="1"/>
  <c r="K3779" i="1"/>
  <c r="L3779" i="1"/>
  <c r="K3780" i="1"/>
  <c r="L3780" i="1"/>
  <c r="M3780" i="1" s="1"/>
  <c r="K3781" i="1"/>
  <c r="L3781" i="1"/>
  <c r="M3781" i="1" s="1"/>
  <c r="K3782" i="1"/>
  <c r="M3782" i="1" s="1"/>
  <c r="L3782" i="1"/>
  <c r="K3783" i="1"/>
  <c r="M3783" i="1" s="1"/>
  <c r="L3783" i="1"/>
  <c r="K3784" i="1"/>
  <c r="M3784" i="1" s="1"/>
  <c r="L3784" i="1"/>
  <c r="K3785" i="1"/>
  <c r="L3785" i="1"/>
  <c r="M3785" i="1"/>
  <c r="K3786" i="1"/>
  <c r="L3786" i="1"/>
  <c r="M3786" i="1"/>
  <c r="K3787" i="1"/>
  <c r="L3787" i="1"/>
  <c r="M3787" i="1"/>
  <c r="K3788" i="1"/>
  <c r="L3788" i="1"/>
  <c r="M3788" i="1" s="1"/>
  <c r="K3789" i="1"/>
  <c r="L3789" i="1"/>
  <c r="M3789" i="1" s="1"/>
  <c r="K3790" i="1"/>
  <c r="M3790" i="1" s="1"/>
  <c r="L3790" i="1"/>
  <c r="K3791" i="1"/>
  <c r="M3791" i="1" s="1"/>
  <c r="L3791" i="1"/>
  <c r="K3792" i="1"/>
  <c r="M3792" i="1" s="1"/>
  <c r="L3792" i="1"/>
  <c r="K3793" i="1"/>
  <c r="L3793" i="1"/>
  <c r="M3793" i="1"/>
  <c r="K3794" i="1"/>
  <c r="L3794" i="1"/>
  <c r="M3794" i="1"/>
  <c r="K3795" i="1"/>
  <c r="L3795" i="1"/>
  <c r="M3795" i="1"/>
  <c r="K3796" i="1"/>
  <c r="L3796" i="1"/>
  <c r="M3796" i="1" s="1"/>
  <c r="K3797" i="1"/>
  <c r="L3797" i="1"/>
  <c r="M3797" i="1" s="1"/>
  <c r="K3798" i="1"/>
  <c r="L3798" i="1"/>
  <c r="K3799" i="1"/>
  <c r="M3799" i="1" s="1"/>
  <c r="L3799" i="1"/>
  <c r="K3800" i="1"/>
  <c r="M3800" i="1" s="1"/>
  <c r="L3800" i="1"/>
  <c r="K3801" i="1"/>
  <c r="M3801" i="1" s="1"/>
  <c r="L3801" i="1"/>
  <c r="K3802" i="1"/>
  <c r="L3802" i="1"/>
  <c r="M3802" i="1"/>
  <c r="K3803" i="1"/>
  <c r="L3803" i="1"/>
  <c r="M3803" i="1"/>
  <c r="K3804" i="1"/>
  <c r="L3804" i="1"/>
  <c r="M3804" i="1" s="1"/>
  <c r="K3805" i="1"/>
  <c r="L3805" i="1"/>
  <c r="M3805" i="1" s="1"/>
  <c r="K3806" i="1"/>
  <c r="L3806" i="1"/>
  <c r="K3807" i="1"/>
  <c r="M3807" i="1" s="1"/>
  <c r="L3807" i="1"/>
  <c r="K3808" i="1"/>
  <c r="M3808" i="1" s="1"/>
  <c r="L3808" i="1"/>
  <c r="K3809" i="1"/>
  <c r="M3809" i="1" s="1"/>
  <c r="L3809" i="1"/>
  <c r="K3810" i="1"/>
  <c r="L3810" i="1"/>
  <c r="M3810" i="1"/>
  <c r="K3811" i="1"/>
  <c r="L3811" i="1"/>
  <c r="M3811" i="1"/>
  <c r="K3812" i="1"/>
  <c r="L3812" i="1"/>
  <c r="M3812" i="1" s="1"/>
  <c r="K3813" i="1"/>
  <c r="L3813" i="1"/>
  <c r="M3813" i="1" s="1"/>
  <c r="K3814" i="1"/>
  <c r="L3814" i="1"/>
  <c r="K3815" i="1"/>
  <c r="M3815" i="1" s="1"/>
  <c r="L3815" i="1"/>
  <c r="K3816" i="1"/>
  <c r="M3816" i="1" s="1"/>
  <c r="L3816" i="1"/>
  <c r="K3817" i="1"/>
  <c r="M3817" i="1" s="1"/>
  <c r="L3817" i="1"/>
  <c r="K3818" i="1"/>
  <c r="L3818" i="1"/>
  <c r="M3818" i="1"/>
  <c r="K3819" i="1"/>
  <c r="L3819" i="1"/>
  <c r="M3819" i="1"/>
  <c r="K3820" i="1"/>
  <c r="L3820" i="1"/>
  <c r="M3820" i="1" s="1"/>
  <c r="K3821" i="1"/>
  <c r="L3821" i="1"/>
  <c r="M3821" i="1" s="1"/>
  <c r="K3822" i="1"/>
  <c r="L3822" i="1"/>
  <c r="K3823" i="1"/>
  <c r="M3823" i="1" s="1"/>
  <c r="L3823" i="1"/>
  <c r="K3824" i="1"/>
  <c r="M3824" i="1" s="1"/>
  <c r="L3824" i="1"/>
  <c r="K3825" i="1"/>
  <c r="M3825" i="1" s="1"/>
  <c r="L3825" i="1"/>
  <c r="K3826" i="1"/>
  <c r="L3826" i="1"/>
  <c r="M3826" i="1"/>
  <c r="K3827" i="1"/>
  <c r="L3827" i="1"/>
  <c r="M3827" i="1"/>
  <c r="K3828" i="1"/>
  <c r="L3828" i="1"/>
  <c r="M3828" i="1" s="1"/>
  <c r="K3829" i="1"/>
  <c r="L3829" i="1"/>
  <c r="M3829" i="1" s="1"/>
  <c r="K3830" i="1"/>
  <c r="M3830" i="1" s="1"/>
  <c r="L3830" i="1"/>
  <c r="K3831" i="1"/>
  <c r="M3831" i="1" s="1"/>
  <c r="L3831" i="1"/>
  <c r="K3832" i="1"/>
  <c r="M3832" i="1" s="1"/>
  <c r="L3832" i="1"/>
  <c r="K3833" i="1"/>
  <c r="L3833" i="1"/>
  <c r="M3833" i="1"/>
  <c r="K3834" i="1"/>
  <c r="L3834" i="1"/>
  <c r="M3834" i="1"/>
  <c r="K3835" i="1"/>
  <c r="L3835" i="1"/>
  <c r="M3835" i="1"/>
  <c r="K3836" i="1"/>
  <c r="L3836" i="1"/>
  <c r="M3836" i="1" s="1"/>
  <c r="K3837" i="1"/>
  <c r="L3837" i="1"/>
  <c r="M3837" i="1" s="1"/>
  <c r="K3838" i="1"/>
  <c r="M3838" i="1" s="1"/>
  <c r="L3838" i="1"/>
  <c r="K3839" i="1"/>
  <c r="M3839" i="1" s="1"/>
  <c r="L3839" i="1"/>
  <c r="K3840" i="1"/>
  <c r="M3840" i="1" s="1"/>
  <c r="L3840" i="1"/>
  <c r="K3841" i="1"/>
  <c r="M3841" i="1" s="1"/>
  <c r="L3841" i="1"/>
  <c r="K3842" i="1"/>
  <c r="L3842" i="1"/>
  <c r="M3842" i="1"/>
  <c r="K3843" i="1"/>
  <c r="L3843" i="1"/>
  <c r="M3843" i="1"/>
  <c r="K3844" i="1"/>
  <c r="L3844" i="1"/>
  <c r="M3844" i="1" s="1"/>
  <c r="K3845" i="1"/>
  <c r="L3845" i="1"/>
  <c r="M3845" i="1" s="1"/>
  <c r="K3846" i="1"/>
  <c r="M3846" i="1" s="1"/>
  <c r="L3846" i="1"/>
  <c r="K3847" i="1"/>
  <c r="M3847" i="1" s="1"/>
  <c r="L3847" i="1"/>
  <c r="K3848" i="1"/>
  <c r="M3848" i="1" s="1"/>
  <c r="L3848" i="1"/>
  <c r="K3849" i="1"/>
  <c r="L3849" i="1"/>
  <c r="M3849" i="1"/>
  <c r="K3850" i="1"/>
  <c r="L3850" i="1"/>
  <c r="M3850" i="1"/>
  <c r="K3851" i="1"/>
  <c r="L3851" i="1"/>
  <c r="M3851" i="1"/>
  <c r="K3852" i="1"/>
  <c r="L3852" i="1"/>
  <c r="M3852" i="1" s="1"/>
  <c r="K3853" i="1"/>
  <c r="L3853" i="1"/>
  <c r="M3853" i="1" s="1"/>
  <c r="K3854" i="1"/>
  <c r="M3854" i="1" s="1"/>
  <c r="L3854" i="1"/>
  <c r="K3855" i="1"/>
  <c r="M3855" i="1" s="1"/>
  <c r="L3855" i="1"/>
  <c r="K3856" i="1"/>
  <c r="M3856" i="1" s="1"/>
  <c r="L3856" i="1"/>
  <c r="K3857" i="1"/>
  <c r="L3857" i="1"/>
  <c r="M3857" i="1"/>
  <c r="K3858" i="1"/>
  <c r="L3858" i="1"/>
  <c r="M3858" i="1"/>
  <c r="K3859" i="1"/>
  <c r="L3859" i="1"/>
  <c r="M3859" i="1"/>
  <c r="K3860" i="1"/>
  <c r="L3860" i="1"/>
  <c r="M3860" i="1" s="1"/>
  <c r="K3861" i="1"/>
  <c r="L3861" i="1"/>
  <c r="M3861" i="1" s="1"/>
  <c r="K3862" i="1"/>
  <c r="L3862" i="1"/>
  <c r="K3863" i="1"/>
  <c r="M3863" i="1" s="1"/>
  <c r="L3863" i="1"/>
  <c r="K3864" i="1"/>
  <c r="M3864" i="1" s="1"/>
  <c r="L3864" i="1"/>
  <c r="K3865" i="1"/>
  <c r="M3865" i="1" s="1"/>
  <c r="L3865" i="1"/>
  <c r="K3866" i="1"/>
  <c r="L3866" i="1"/>
  <c r="M3866" i="1"/>
  <c r="K3867" i="1"/>
  <c r="L3867" i="1"/>
  <c r="M3867" i="1"/>
  <c r="K3868" i="1"/>
  <c r="L3868" i="1"/>
  <c r="M3868" i="1" s="1"/>
  <c r="K3869" i="1"/>
  <c r="L3869" i="1"/>
  <c r="M3869" i="1" s="1"/>
  <c r="K3870" i="1"/>
  <c r="L3870" i="1"/>
  <c r="K3871" i="1"/>
  <c r="M3871" i="1" s="1"/>
  <c r="L3871" i="1"/>
  <c r="K3872" i="1"/>
  <c r="M3872" i="1" s="1"/>
  <c r="L3872" i="1"/>
  <c r="K3873" i="1"/>
  <c r="M3873" i="1" s="1"/>
  <c r="L3873" i="1"/>
  <c r="K3874" i="1"/>
  <c r="L3874" i="1"/>
  <c r="M3874" i="1"/>
  <c r="K3875" i="1"/>
  <c r="L3875" i="1"/>
  <c r="M3875" i="1"/>
  <c r="K3876" i="1"/>
  <c r="L3876" i="1"/>
  <c r="M3876" i="1" s="1"/>
  <c r="K3877" i="1"/>
  <c r="L3877" i="1"/>
  <c r="M3877" i="1" s="1"/>
  <c r="K3878" i="1"/>
  <c r="L3878" i="1"/>
  <c r="K3879" i="1"/>
  <c r="M3879" i="1" s="1"/>
  <c r="L3879" i="1"/>
  <c r="K3880" i="1"/>
  <c r="M3880" i="1" s="1"/>
  <c r="L3880" i="1"/>
  <c r="K3881" i="1"/>
  <c r="M3881" i="1" s="1"/>
  <c r="L3881" i="1"/>
  <c r="K3882" i="1"/>
  <c r="L3882" i="1"/>
  <c r="M3882" i="1"/>
  <c r="K3883" i="1"/>
  <c r="L3883" i="1"/>
  <c r="M3883" i="1"/>
  <c r="K3884" i="1"/>
  <c r="L3884" i="1"/>
  <c r="M3884" i="1" s="1"/>
  <c r="K3885" i="1"/>
  <c r="L3885" i="1"/>
  <c r="M3885" i="1" s="1"/>
  <c r="K3886" i="1"/>
  <c r="L3886" i="1"/>
  <c r="K3887" i="1"/>
  <c r="M3887" i="1" s="1"/>
  <c r="L3887" i="1"/>
  <c r="K3888" i="1"/>
  <c r="M3888" i="1" s="1"/>
  <c r="L3888" i="1"/>
  <c r="K3889" i="1"/>
  <c r="M3889" i="1" s="1"/>
  <c r="L3889" i="1"/>
  <c r="K3890" i="1"/>
  <c r="L3890" i="1"/>
  <c r="M3890" i="1"/>
  <c r="K3891" i="1"/>
  <c r="L3891" i="1"/>
  <c r="M3891" i="1"/>
  <c r="K3892" i="1"/>
  <c r="L3892" i="1"/>
  <c r="M3892" i="1" s="1"/>
  <c r="K3893" i="1"/>
  <c r="L3893" i="1"/>
  <c r="M3893" i="1" s="1"/>
  <c r="K3894" i="1"/>
  <c r="M3894" i="1" s="1"/>
  <c r="L3894" i="1"/>
  <c r="K3895" i="1"/>
  <c r="M3895" i="1" s="1"/>
  <c r="L3895" i="1"/>
  <c r="K3896" i="1"/>
  <c r="M3896" i="1" s="1"/>
  <c r="L3896" i="1"/>
  <c r="K3897" i="1"/>
  <c r="L3897" i="1"/>
  <c r="M3897" i="1"/>
  <c r="K3898" i="1"/>
  <c r="L3898" i="1"/>
  <c r="M3898" i="1"/>
  <c r="K3899" i="1"/>
  <c r="L3899" i="1"/>
  <c r="M3899" i="1"/>
  <c r="K3900" i="1"/>
  <c r="L3900" i="1"/>
  <c r="M3900" i="1" s="1"/>
  <c r="K3901" i="1"/>
  <c r="L3901" i="1"/>
  <c r="M3901" i="1" s="1"/>
  <c r="K3902" i="1"/>
  <c r="M3902" i="1" s="1"/>
  <c r="L3902" i="1"/>
  <c r="K3903" i="1"/>
  <c r="M3903" i="1" s="1"/>
  <c r="L3903" i="1"/>
  <c r="K3904" i="1"/>
  <c r="M3904" i="1" s="1"/>
  <c r="L3904" i="1"/>
  <c r="K3905" i="1"/>
  <c r="M3905" i="1" s="1"/>
  <c r="L3905" i="1"/>
  <c r="K3906" i="1"/>
  <c r="L3906" i="1"/>
  <c r="M3906" i="1"/>
  <c r="K3907" i="1"/>
  <c r="L3907" i="1"/>
  <c r="M3907" i="1"/>
  <c r="K3908" i="1"/>
  <c r="L3908" i="1"/>
  <c r="M3908" i="1" s="1"/>
  <c r="K3909" i="1"/>
  <c r="L3909" i="1"/>
  <c r="M3909" i="1" s="1"/>
  <c r="K3910" i="1"/>
  <c r="M3910" i="1" s="1"/>
  <c r="L3910" i="1"/>
  <c r="K3911" i="1"/>
  <c r="M3911" i="1" s="1"/>
  <c r="L3911" i="1"/>
  <c r="K3912" i="1"/>
  <c r="M3912" i="1" s="1"/>
  <c r="L3912" i="1"/>
  <c r="K3913" i="1"/>
  <c r="L3913" i="1"/>
  <c r="M3913" i="1"/>
  <c r="K3914" i="1"/>
  <c r="L3914" i="1"/>
  <c r="M3914" i="1"/>
  <c r="K3915" i="1"/>
  <c r="L3915" i="1"/>
  <c r="M3915" i="1"/>
  <c r="K3916" i="1"/>
  <c r="L3916" i="1"/>
  <c r="M3916" i="1" s="1"/>
  <c r="K3917" i="1"/>
  <c r="L3917" i="1"/>
  <c r="M3917" i="1" s="1"/>
  <c r="K3918" i="1"/>
  <c r="M3918" i="1" s="1"/>
  <c r="L3918" i="1"/>
  <c r="K3919" i="1"/>
  <c r="M3919" i="1" s="1"/>
  <c r="L3919" i="1"/>
  <c r="K3920" i="1"/>
  <c r="M3920" i="1" s="1"/>
  <c r="L3920" i="1"/>
  <c r="K3921" i="1"/>
  <c r="L3921" i="1"/>
  <c r="M3921" i="1"/>
  <c r="K3922" i="1"/>
  <c r="L3922" i="1"/>
  <c r="M3922" i="1"/>
  <c r="K3923" i="1"/>
  <c r="L3923" i="1"/>
  <c r="M3923" i="1"/>
  <c r="K3924" i="1"/>
  <c r="L3924" i="1"/>
  <c r="M3924" i="1" s="1"/>
  <c r="K3925" i="1"/>
  <c r="L3925" i="1"/>
  <c r="M3925" i="1" s="1"/>
  <c r="K3926" i="1"/>
  <c r="L3926" i="1"/>
  <c r="K3927" i="1"/>
  <c r="M3927" i="1" s="1"/>
  <c r="L3927" i="1"/>
  <c r="K3928" i="1"/>
  <c r="M3928" i="1" s="1"/>
  <c r="L3928" i="1"/>
  <c r="K3929" i="1"/>
  <c r="M3929" i="1" s="1"/>
  <c r="L3929" i="1"/>
  <c r="K3930" i="1"/>
  <c r="L3930" i="1"/>
  <c r="M3930" i="1"/>
  <c r="K3931" i="1"/>
  <c r="L3931" i="1"/>
  <c r="M3931" i="1"/>
  <c r="K3932" i="1"/>
  <c r="L3932" i="1"/>
  <c r="M3932" i="1" s="1"/>
  <c r="K3933" i="1"/>
  <c r="L3933" i="1"/>
  <c r="M3933" i="1" s="1"/>
  <c r="K3934" i="1"/>
  <c r="L3934" i="1"/>
  <c r="K3935" i="1"/>
  <c r="M3935" i="1" s="1"/>
  <c r="L3935" i="1"/>
  <c r="K3936" i="1"/>
  <c r="M3936" i="1" s="1"/>
  <c r="L3936" i="1"/>
  <c r="K3937" i="1"/>
  <c r="M3937" i="1" s="1"/>
  <c r="L3937" i="1"/>
  <c r="K3938" i="1"/>
  <c r="L3938" i="1"/>
  <c r="M3938" i="1"/>
  <c r="K3939" i="1"/>
  <c r="L3939" i="1"/>
  <c r="M3939" i="1"/>
  <c r="K3940" i="1"/>
  <c r="L3940" i="1"/>
  <c r="M3940" i="1" s="1"/>
  <c r="K3941" i="1"/>
  <c r="L3941" i="1"/>
  <c r="M3941" i="1" s="1"/>
  <c r="K3942" i="1"/>
  <c r="L3942" i="1"/>
  <c r="K3943" i="1"/>
  <c r="M3943" i="1" s="1"/>
  <c r="L3943" i="1"/>
  <c r="K3944" i="1"/>
  <c r="M3944" i="1" s="1"/>
  <c r="L3944" i="1"/>
  <c r="K3945" i="1"/>
  <c r="M3945" i="1" s="1"/>
  <c r="L3945" i="1"/>
  <c r="K3946" i="1"/>
  <c r="M3946" i="1" s="1"/>
  <c r="L3946" i="1"/>
  <c r="K3947" i="1"/>
  <c r="L3947" i="1"/>
  <c r="M3947" i="1"/>
  <c r="K3948" i="1"/>
  <c r="L3948" i="1"/>
  <c r="M3948" i="1"/>
  <c r="K3949" i="1"/>
  <c r="L3949" i="1"/>
  <c r="M3949" i="1" s="1"/>
  <c r="K3950" i="1"/>
  <c r="M3950" i="1" s="1"/>
  <c r="L3950" i="1"/>
  <c r="K3951" i="1"/>
  <c r="M3951" i="1" s="1"/>
  <c r="L3951" i="1"/>
  <c r="K3952" i="1"/>
  <c r="M3952" i="1" s="1"/>
  <c r="L3952" i="1"/>
  <c r="K3953" i="1"/>
  <c r="L3953" i="1"/>
  <c r="M3953" i="1"/>
  <c r="K3954" i="1"/>
  <c r="L3954" i="1"/>
  <c r="M3954" i="1"/>
  <c r="K3955" i="1"/>
  <c r="L3955" i="1"/>
  <c r="M3955" i="1"/>
  <c r="K3956" i="1"/>
  <c r="L3956" i="1"/>
  <c r="M3956" i="1" s="1"/>
  <c r="K3957" i="1"/>
  <c r="L3957" i="1"/>
  <c r="M3957" i="1" s="1"/>
  <c r="K3958" i="1"/>
  <c r="L3958" i="1"/>
  <c r="K3959" i="1"/>
  <c r="L3959" i="1"/>
  <c r="K3960" i="1"/>
  <c r="M3960" i="1" s="1"/>
  <c r="L3960" i="1"/>
  <c r="K3961" i="1"/>
  <c r="M3961" i="1" s="1"/>
  <c r="L3961" i="1"/>
  <c r="K3962" i="1"/>
  <c r="M3962" i="1" s="1"/>
  <c r="L3962" i="1"/>
  <c r="K3963" i="1"/>
  <c r="L3963" i="1"/>
  <c r="M3963" i="1"/>
  <c r="K3964" i="1"/>
  <c r="L3964" i="1"/>
  <c r="M3964" i="1"/>
  <c r="K3965" i="1"/>
  <c r="L3965" i="1"/>
  <c r="M3965" i="1" s="1"/>
  <c r="K3966" i="1"/>
  <c r="M3966" i="1" s="1"/>
  <c r="L3966" i="1"/>
  <c r="K3967" i="1"/>
  <c r="M3967" i="1" s="1"/>
  <c r="L3967" i="1"/>
  <c r="K3968" i="1"/>
  <c r="M3968" i="1" s="1"/>
  <c r="L3968" i="1"/>
  <c r="K3969" i="1"/>
  <c r="L3969" i="1"/>
  <c r="M3969" i="1"/>
  <c r="K3970" i="1"/>
  <c r="L3970" i="1"/>
  <c r="M3970" i="1"/>
  <c r="K3971" i="1"/>
  <c r="L3971" i="1"/>
  <c r="M3971" i="1"/>
  <c r="K3972" i="1"/>
  <c r="L3972" i="1"/>
  <c r="M3972" i="1" s="1"/>
  <c r="K3973" i="1"/>
  <c r="L3973" i="1"/>
  <c r="M3973" i="1" s="1"/>
  <c r="K3974" i="1"/>
  <c r="L3974" i="1"/>
  <c r="K3975" i="1"/>
  <c r="L3975" i="1"/>
  <c r="K3976" i="1"/>
  <c r="M3976" i="1" s="1"/>
  <c r="L3976" i="1"/>
  <c r="K3977" i="1"/>
  <c r="M3977" i="1" s="1"/>
  <c r="L3977" i="1"/>
  <c r="K3978" i="1"/>
  <c r="M3978" i="1" s="1"/>
  <c r="L3978" i="1"/>
  <c r="K3979" i="1"/>
  <c r="L3979" i="1"/>
  <c r="M3979" i="1"/>
  <c r="K3980" i="1"/>
  <c r="L3980" i="1"/>
  <c r="M3980" i="1"/>
  <c r="K3981" i="1"/>
  <c r="L3981" i="1"/>
  <c r="M3981" i="1" s="1"/>
  <c r="K3982" i="1"/>
  <c r="M3982" i="1" s="1"/>
  <c r="L3982" i="1"/>
  <c r="K3983" i="1"/>
  <c r="M3983" i="1" s="1"/>
  <c r="L3983" i="1"/>
  <c r="K3984" i="1"/>
  <c r="M3984" i="1" s="1"/>
  <c r="L3984" i="1"/>
  <c r="K3985" i="1"/>
  <c r="L3985" i="1"/>
  <c r="M3985" i="1"/>
  <c r="K3986" i="1"/>
  <c r="L3986" i="1"/>
  <c r="M3986" i="1"/>
  <c r="K3987" i="1"/>
  <c r="L3987" i="1"/>
  <c r="M3987" i="1"/>
  <c r="K3988" i="1"/>
  <c r="L3988" i="1"/>
  <c r="M3988" i="1" s="1"/>
  <c r="K3989" i="1"/>
  <c r="L3989" i="1"/>
  <c r="M3989" i="1" s="1"/>
  <c r="K3990" i="1"/>
  <c r="L3990" i="1"/>
  <c r="K3991" i="1"/>
  <c r="L3991" i="1"/>
  <c r="K3992" i="1"/>
  <c r="M3992" i="1" s="1"/>
  <c r="L3992" i="1"/>
  <c r="K3993" i="1"/>
  <c r="M3993" i="1" s="1"/>
  <c r="L3993" i="1"/>
  <c r="K3994" i="1"/>
  <c r="M3994" i="1" s="1"/>
  <c r="L3994" i="1"/>
  <c r="K3995" i="1"/>
  <c r="L3995" i="1"/>
  <c r="M3995" i="1"/>
  <c r="K3996" i="1"/>
  <c r="L3996" i="1"/>
  <c r="M3996" i="1"/>
  <c r="K3997" i="1"/>
  <c r="L3997" i="1"/>
  <c r="M3997" i="1" s="1"/>
  <c r="K3998" i="1"/>
  <c r="M3998" i="1" s="1"/>
  <c r="L3998" i="1"/>
  <c r="K3999" i="1"/>
  <c r="M3999" i="1" s="1"/>
  <c r="L3999" i="1"/>
  <c r="K4000" i="1"/>
  <c r="M4000" i="1" s="1"/>
  <c r="L4000" i="1"/>
  <c r="K4001" i="1"/>
  <c r="L4001" i="1"/>
  <c r="M4001" i="1"/>
  <c r="K4002" i="1"/>
  <c r="L4002" i="1"/>
  <c r="M4002" i="1"/>
  <c r="K4003" i="1"/>
  <c r="L4003" i="1"/>
  <c r="M4003" i="1"/>
  <c r="K4004" i="1"/>
  <c r="L4004" i="1"/>
  <c r="M4004" i="1" s="1"/>
  <c r="K4005" i="1"/>
  <c r="L4005" i="1"/>
  <c r="M4005" i="1" s="1"/>
  <c r="K4006" i="1"/>
  <c r="L4006" i="1"/>
  <c r="K4007" i="1"/>
  <c r="L4007" i="1"/>
  <c r="K4008" i="1"/>
  <c r="M4008" i="1" s="1"/>
  <c r="L4008" i="1"/>
  <c r="K4009" i="1"/>
  <c r="M4009" i="1" s="1"/>
  <c r="L4009" i="1"/>
  <c r="K4010" i="1"/>
  <c r="M4010" i="1" s="1"/>
  <c r="L4010" i="1"/>
  <c r="K4011" i="1"/>
  <c r="L4011" i="1"/>
  <c r="M4011" i="1"/>
  <c r="K4012" i="1"/>
  <c r="L4012" i="1"/>
  <c r="M4012" i="1"/>
  <c r="K4013" i="1"/>
  <c r="L4013" i="1"/>
  <c r="M4013" i="1" s="1"/>
  <c r="K4014" i="1"/>
  <c r="M4014" i="1" s="1"/>
  <c r="L4014" i="1"/>
  <c r="K4015" i="1"/>
  <c r="M4015" i="1" s="1"/>
  <c r="L4015" i="1"/>
  <c r="K4016" i="1"/>
  <c r="M4016" i="1" s="1"/>
  <c r="L4016" i="1"/>
  <c r="K4017" i="1"/>
  <c r="M4017" i="1" s="1"/>
  <c r="L4017" i="1"/>
  <c r="K4018" i="1"/>
  <c r="M4018" i="1" s="1"/>
  <c r="L4018" i="1"/>
  <c r="K4019" i="1"/>
  <c r="L4019" i="1"/>
  <c r="M4019" i="1"/>
  <c r="K4020" i="1"/>
  <c r="L4020" i="1"/>
  <c r="M4020" i="1"/>
  <c r="K4021" i="1"/>
  <c r="M4021" i="1" s="1"/>
  <c r="L4021" i="1"/>
  <c r="K4022" i="1"/>
  <c r="M4022" i="1" s="1"/>
  <c r="L4022" i="1"/>
  <c r="K4023" i="1"/>
  <c r="L4023" i="1"/>
  <c r="K4024" i="1"/>
  <c r="L4024" i="1"/>
  <c r="M4024" i="1"/>
  <c r="K4025" i="1"/>
  <c r="M4025" i="1" s="1"/>
  <c r="L4025" i="1"/>
  <c r="K4026" i="1"/>
  <c r="M4026" i="1" s="1"/>
  <c r="L4026" i="1"/>
  <c r="K4027" i="1"/>
  <c r="L4027" i="1"/>
  <c r="M4027" i="1" s="1"/>
  <c r="K4028" i="1"/>
  <c r="L4028" i="1"/>
  <c r="M4028" i="1"/>
  <c r="K4029" i="1"/>
  <c r="L4029" i="1"/>
  <c r="M4029" i="1" s="1"/>
  <c r="K4030" i="1"/>
  <c r="M4030" i="1" s="1"/>
  <c r="L4030" i="1"/>
  <c r="K4031" i="1"/>
  <c r="L4031" i="1"/>
  <c r="K4032" i="1"/>
  <c r="L4032" i="1"/>
  <c r="M4032" i="1"/>
  <c r="K4033" i="1"/>
  <c r="L4033" i="1"/>
  <c r="M4033" i="1"/>
  <c r="K4034" i="1"/>
  <c r="M4034" i="1" s="1"/>
  <c r="L4034" i="1"/>
  <c r="K4035" i="1"/>
  <c r="L4035" i="1"/>
  <c r="M4035" i="1" s="1"/>
  <c r="K4036" i="1"/>
  <c r="L4036" i="1"/>
  <c r="M4036" i="1" s="1"/>
  <c r="K4037" i="1"/>
  <c r="L4037" i="1"/>
  <c r="M4037" i="1" s="1"/>
  <c r="K4038" i="1"/>
  <c r="L4038" i="1"/>
  <c r="K4039" i="1"/>
  <c r="L4039" i="1"/>
  <c r="K4040" i="1"/>
  <c r="M4040" i="1" s="1"/>
  <c r="L4040" i="1"/>
  <c r="K4041" i="1"/>
  <c r="L4041" i="1"/>
  <c r="M4041" i="1"/>
  <c r="K4042" i="1"/>
  <c r="L4042" i="1"/>
  <c r="M4042" i="1"/>
  <c r="K4043" i="1"/>
  <c r="L4043" i="1"/>
  <c r="M4043" i="1" s="1"/>
  <c r="K4044" i="1"/>
  <c r="L4044" i="1"/>
  <c r="M4044" i="1" s="1"/>
  <c r="K4045" i="1"/>
  <c r="L4045" i="1"/>
  <c r="M4045" i="1" s="1"/>
  <c r="K4046" i="1"/>
  <c r="L4046" i="1"/>
  <c r="K4047" i="1"/>
  <c r="L4047" i="1"/>
  <c r="K4048" i="1"/>
  <c r="L4048" i="1"/>
  <c r="M4048" i="1"/>
  <c r="K4049" i="1"/>
  <c r="M4049" i="1" s="1"/>
  <c r="L4049" i="1"/>
  <c r="K4050" i="1"/>
  <c r="L4050" i="1"/>
  <c r="M4050" i="1"/>
  <c r="K4051" i="1"/>
  <c r="L4051" i="1"/>
  <c r="M4051" i="1" s="1"/>
  <c r="K4052" i="1"/>
  <c r="L4052" i="1"/>
  <c r="M4052" i="1" s="1"/>
  <c r="K4053" i="1"/>
  <c r="L4053" i="1"/>
  <c r="M4053" i="1" s="1"/>
  <c r="K4054" i="1"/>
  <c r="L4054" i="1"/>
  <c r="K4055" i="1"/>
  <c r="M4055" i="1" s="1"/>
  <c r="L4055" i="1"/>
  <c r="K4056" i="1"/>
  <c r="M4056" i="1" s="1"/>
  <c r="L4056" i="1"/>
  <c r="K4057" i="1"/>
  <c r="L4057" i="1"/>
  <c r="M4057" i="1"/>
  <c r="K4058" i="1"/>
  <c r="M4058" i="1" s="1"/>
  <c r="L4058" i="1"/>
  <c r="K4059" i="1"/>
  <c r="L4059" i="1"/>
  <c r="M4059" i="1"/>
  <c r="K4060" i="1"/>
  <c r="L4060" i="1"/>
  <c r="M4060" i="1" s="1"/>
  <c r="K4061" i="1"/>
  <c r="L4061" i="1"/>
  <c r="M4061" i="1" s="1"/>
  <c r="K4062" i="1"/>
  <c r="L4062" i="1"/>
  <c r="K4063" i="1"/>
  <c r="M4063" i="1" s="1"/>
  <c r="L4063" i="1"/>
  <c r="K4064" i="1"/>
  <c r="M4064" i="1" s="1"/>
  <c r="L4064" i="1"/>
  <c r="K4065" i="1"/>
  <c r="M4065" i="1" s="1"/>
  <c r="L4065" i="1"/>
  <c r="K4066" i="1"/>
  <c r="L4066" i="1"/>
  <c r="M4066" i="1"/>
  <c r="K4067" i="1"/>
  <c r="L4067" i="1"/>
  <c r="M4067" i="1"/>
  <c r="K4068" i="1"/>
  <c r="L4068" i="1"/>
  <c r="M4068" i="1"/>
  <c r="K4069" i="1"/>
  <c r="L4069" i="1"/>
  <c r="K4070" i="1"/>
  <c r="M4070" i="1" s="1"/>
  <c r="L4070" i="1"/>
  <c r="K4071" i="1"/>
  <c r="L4071" i="1"/>
  <c r="K4072" i="1"/>
  <c r="L4072" i="1"/>
  <c r="M4072" i="1"/>
  <c r="K4073" i="1"/>
  <c r="M4073" i="1" s="1"/>
  <c r="L4073" i="1"/>
  <c r="K4074" i="1"/>
  <c r="L4074" i="1"/>
  <c r="M4074" i="1"/>
  <c r="K4075" i="1"/>
  <c r="L4075" i="1"/>
  <c r="M4075" i="1" s="1"/>
  <c r="K4076" i="1"/>
  <c r="M4076" i="1" s="1"/>
  <c r="L4076" i="1"/>
  <c r="K4077" i="1"/>
  <c r="L4077" i="1"/>
  <c r="K4078" i="1"/>
  <c r="L4078" i="1"/>
  <c r="M4078" i="1" s="1"/>
  <c r="K4079" i="1"/>
  <c r="L4079" i="1"/>
  <c r="K4080" i="1"/>
  <c r="L4080" i="1"/>
  <c r="M4080" i="1"/>
  <c r="K4081" i="1"/>
  <c r="L4081" i="1"/>
  <c r="M4081" i="1" s="1"/>
  <c r="K4082" i="1"/>
  <c r="M4082" i="1" s="1"/>
  <c r="L4082" i="1"/>
  <c r="K4083" i="1"/>
  <c r="L4083" i="1"/>
  <c r="M4083" i="1" s="1"/>
  <c r="K4084" i="1"/>
  <c r="M4084" i="1" s="1"/>
  <c r="L4084" i="1"/>
  <c r="K4085" i="1"/>
  <c r="M4085" i="1" s="1"/>
  <c r="L4085" i="1"/>
  <c r="K4086" i="1"/>
  <c r="M4086" i="1" s="1"/>
  <c r="L4086" i="1"/>
  <c r="K4087" i="1"/>
  <c r="M4087" i="1" s="1"/>
  <c r="L4087" i="1"/>
  <c r="K4088" i="1"/>
  <c r="M4088" i="1" s="1"/>
  <c r="L4088" i="1"/>
  <c r="K4089" i="1"/>
  <c r="M4089" i="1" s="1"/>
  <c r="L4089" i="1"/>
  <c r="K4090" i="1"/>
  <c r="M4090" i="1" s="1"/>
  <c r="L4090" i="1"/>
  <c r="K4091" i="1"/>
  <c r="L4091" i="1"/>
  <c r="M4091" i="1"/>
  <c r="K4092" i="1"/>
  <c r="L4092" i="1"/>
  <c r="M4092" i="1"/>
  <c r="K4093" i="1"/>
  <c r="M4093" i="1" s="1"/>
  <c r="L4093" i="1"/>
  <c r="K4094" i="1"/>
  <c r="M4094" i="1" s="1"/>
  <c r="L4094" i="1"/>
  <c r="K4095" i="1"/>
  <c r="M4095" i="1" s="1"/>
  <c r="L4095" i="1"/>
  <c r="K4096" i="1"/>
  <c r="M4096" i="1" s="1"/>
  <c r="L4096" i="1"/>
  <c r="K4097" i="1"/>
  <c r="M4097" i="1" s="1"/>
  <c r="L4097" i="1"/>
  <c r="K4098" i="1"/>
  <c r="L4098" i="1"/>
  <c r="M4098" i="1"/>
  <c r="K4099" i="1"/>
  <c r="L4099" i="1"/>
  <c r="M4099" i="1"/>
  <c r="K4100" i="1"/>
  <c r="L4100" i="1"/>
  <c r="M4100" i="1"/>
  <c r="K4101" i="1"/>
  <c r="L4101" i="1"/>
  <c r="M4101" i="1" s="1"/>
  <c r="K4102" i="1"/>
  <c r="M4102" i="1" s="1"/>
  <c r="L4102" i="1"/>
  <c r="K4103" i="1"/>
  <c r="L4103" i="1"/>
  <c r="K4104" i="1"/>
  <c r="L4104" i="1"/>
  <c r="M4104" i="1"/>
  <c r="K4105" i="1"/>
  <c r="M4105" i="1" s="1"/>
  <c r="L4105" i="1"/>
  <c r="K4106" i="1"/>
  <c r="L4106" i="1"/>
  <c r="M4106" i="1"/>
  <c r="K4107" i="1"/>
  <c r="L4107" i="1"/>
  <c r="M4107" i="1" s="1"/>
  <c r="K4108" i="1"/>
  <c r="M4108" i="1" s="1"/>
  <c r="L4108" i="1"/>
  <c r="K4109" i="1"/>
  <c r="L4109" i="1"/>
  <c r="K4110" i="1"/>
  <c r="L4110" i="1"/>
  <c r="M4110" i="1" s="1"/>
  <c r="K4111" i="1"/>
  <c r="L4111" i="1"/>
  <c r="K4112" i="1"/>
  <c r="L4112" i="1"/>
  <c r="M4112" i="1"/>
  <c r="K4113" i="1"/>
  <c r="L4113" i="1"/>
  <c r="M4113" i="1" s="1"/>
  <c r="K4114" i="1"/>
  <c r="M4114" i="1" s="1"/>
  <c r="L4114" i="1"/>
  <c r="K4115" i="1"/>
  <c r="L4115" i="1"/>
  <c r="M4115" i="1" s="1"/>
  <c r="K4116" i="1"/>
  <c r="M4116" i="1" s="1"/>
  <c r="L4116" i="1"/>
  <c r="K4117" i="1"/>
  <c r="M4117" i="1" s="1"/>
  <c r="L4117" i="1"/>
  <c r="K4118" i="1"/>
  <c r="M4118" i="1" s="1"/>
  <c r="L4118" i="1"/>
  <c r="K4119" i="1"/>
  <c r="M4119" i="1" s="1"/>
  <c r="L4119" i="1"/>
  <c r="K4120" i="1"/>
  <c r="M4120" i="1" s="1"/>
  <c r="L4120" i="1"/>
  <c r="K4121" i="1"/>
  <c r="M4121" i="1" s="1"/>
  <c r="L4121" i="1"/>
  <c r="K4122" i="1"/>
  <c r="M4122" i="1" s="1"/>
  <c r="L4122" i="1"/>
  <c r="K4123" i="1"/>
  <c r="L4123" i="1"/>
  <c r="M4123" i="1"/>
  <c r="K4124" i="1"/>
  <c r="L4124" i="1"/>
  <c r="M4124" i="1"/>
  <c r="K4125" i="1"/>
  <c r="L4125" i="1"/>
  <c r="M4125" i="1" s="1"/>
  <c r="K4126" i="1"/>
  <c r="M4126" i="1" s="1"/>
  <c r="L4126" i="1"/>
  <c r="K4127" i="1"/>
  <c r="M4127" i="1" s="1"/>
  <c r="L4127" i="1"/>
  <c r="K4128" i="1"/>
  <c r="M4128" i="1" s="1"/>
  <c r="L4128" i="1"/>
  <c r="K4129" i="1"/>
  <c r="M4129" i="1" s="1"/>
  <c r="L4129" i="1"/>
  <c r="K4130" i="1"/>
  <c r="L4130" i="1"/>
  <c r="M4130" i="1"/>
  <c r="K4131" i="1"/>
  <c r="L4131" i="1"/>
  <c r="M4131" i="1"/>
  <c r="K4132" i="1"/>
  <c r="L4132" i="1"/>
  <c r="M4132" i="1"/>
  <c r="K4133" i="1"/>
  <c r="L4133" i="1"/>
  <c r="M4133" i="1" s="1"/>
  <c r="K4134" i="1"/>
  <c r="M4134" i="1" s="1"/>
  <c r="L4134" i="1"/>
  <c r="K4135" i="1"/>
  <c r="L4135" i="1"/>
  <c r="K4136" i="1"/>
  <c r="L4136" i="1"/>
  <c r="M4136" i="1"/>
  <c r="K4137" i="1"/>
  <c r="M4137" i="1" s="1"/>
  <c r="L4137" i="1"/>
  <c r="K4138" i="1"/>
  <c r="L4138" i="1"/>
  <c r="M4138" i="1"/>
  <c r="K4139" i="1"/>
  <c r="L4139" i="1"/>
  <c r="M4139" i="1" s="1"/>
  <c r="K4140" i="1"/>
  <c r="M4140" i="1" s="1"/>
  <c r="L4140" i="1"/>
  <c r="K4141" i="1"/>
  <c r="L4141" i="1"/>
  <c r="M4141" i="1" s="1"/>
  <c r="K4142" i="1"/>
  <c r="L4142" i="1"/>
  <c r="M4142" i="1" s="1"/>
  <c r="K4143" i="1"/>
  <c r="L4143" i="1"/>
  <c r="K4144" i="1"/>
  <c r="L4144" i="1"/>
  <c r="M4144" i="1"/>
  <c r="K4145" i="1"/>
  <c r="L4145" i="1"/>
  <c r="M4145" i="1" s="1"/>
  <c r="K4146" i="1"/>
  <c r="M4146" i="1" s="1"/>
  <c r="L4146" i="1"/>
  <c r="K4147" i="1"/>
  <c r="L4147" i="1"/>
  <c r="M4147" i="1" s="1"/>
  <c r="K4148" i="1"/>
  <c r="M4148" i="1" s="1"/>
  <c r="L4148" i="1"/>
  <c r="K4149" i="1"/>
  <c r="L4149" i="1"/>
  <c r="M4149" i="1" s="1"/>
  <c r="K4150" i="1"/>
  <c r="M4150" i="1" s="1"/>
  <c r="L4150" i="1"/>
  <c r="K4151" i="1"/>
  <c r="M4151" i="1" s="1"/>
  <c r="L4151" i="1"/>
  <c r="K4152" i="1"/>
  <c r="M4152" i="1" s="1"/>
  <c r="L4152" i="1"/>
  <c r="K4153" i="1"/>
  <c r="M4153" i="1" s="1"/>
  <c r="L4153" i="1"/>
  <c r="K4154" i="1"/>
  <c r="M4154" i="1" s="1"/>
  <c r="L4154" i="1"/>
  <c r="K4155" i="1"/>
  <c r="L4155" i="1"/>
  <c r="M4155" i="1"/>
  <c r="K4156" i="1"/>
  <c r="L4156" i="1"/>
  <c r="M4156" i="1"/>
  <c r="K4157" i="1"/>
  <c r="L4157" i="1"/>
  <c r="M4157" i="1" s="1"/>
  <c r="K4158" i="1"/>
  <c r="M4158" i="1" s="1"/>
  <c r="L4158" i="1"/>
  <c r="K4159" i="1"/>
  <c r="M4159" i="1" s="1"/>
  <c r="L4159" i="1"/>
  <c r="K4160" i="1"/>
  <c r="M4160" i="1" s="1"/>
  <c r="L4160" i="1"/>
  <c r="K4161" i="1"/>
  <c r="M4161" i="1" s="1"/>
  <c r="L4161" i="1"/>
  <c r="K4162" i="1"/>
  <c r="L4162" i="1"/>
  <c r="M4162" i="1"/>
  <c r="K4163" i="1"/>
  <c r="L4163" i="1"/>
  <c r="M4163" i="1"/>
  <c r="K4164" i="1"/>
  <c r="L4164" i="1"/>
  <c r="M4164" i="1"/>
  <c r="K4165" i="1"/>
  <c r="L4165" i="1"/>
  <c r="M4165" i="1" s="1"/>
  <c r="K4166" i="1"/>
  <c r="M4166" i="1" s="1"/>
  <c r="L4166" i="1"/>
  <c r="K4167" i="1"/>
  <c r="L4167" i="1"/>
  <c r="K4168" i="1"/>
  <c r="L4168" i="1"/>
  <c r="M4168" i="1"/>
  <c r="K4169" i="1"/>
  <c r="M4169" i="1" s="1"/>
  <c r="L4169" i="1"/>
  <c r="K4170" i="1"/>
  <c r="L4170" i="1"/>
  <c r="M4170" i="1"/>
  <c r="K4171" i="1"/>
  <c r="L4171" i="1"/>
  <c r="M4171" i="1" s="1"/>
  <c r="K4172" i="1"/>
  <c r="M4172" i="1" s="1"/>
  <c r="L4172" i="1"/>
  <c r="K4173" i="1"/>
  <c r="L4173" i="1"/>
  <c r="M4173" i="1" s="1"/>
  <c r="K4174" i="1"/>
  <c r="L4174" i="1"/>
  <c r="M4174" i="1" s="1"/>
  <c r="K4175" i="1"/>
  <c r="L4175" i="1"/>
  <c r="K4176" i="1"/>
  <c r="L4176" i="1"/>
  <c r="M4176" i="1"/>
  <c r="K4177" i="1"/>
  <c r="L4177" i="1"/>
  <c r="M4177" i="1" s="1"/>
  <c r="K4178" i="1"/>
  <c r="M4178" i="1" s="1"/>
  <c r="L4178" i="1"/>
  <c r="K4179" i="1"/>
  <c r="L4179" i="1"/>
  <c r="M4179" i="1" s="1"/>
  <c r="K4180" i="1"/>
  <c r="M4180" i="1" s="1"/>
  <c r="L4180" i="1"/>
  <c r="K4181" i="1"/>
  <c r="L4181" i="1"/>
  <c r="M4181" i="1" s="1"/>
  <c r="K4182" i="1"/>
  <c r="M4182" i="1" s="1"/>
  <c r="L4182" i="1"/>
  <c r="K4183" i="1"/>
  <c r="M4183" i="1" s="1"/>
  <c r="L4183" i="1"/>
  <c r="K4184" i="1"/>
  <c r="M4184" i="1" s="1"/>
  <c r="L4184" i="1"/>
  <c r="K4185" i="1"/>
  <c r="M4185" i="1" s="1"/>
  <c r="L4185" i="1"/>
  <c r="K4186" i="1"/>
  <c r="M4186" i="1" s="1"/>
  <c r="L4186" i="1"/>
  <c r="K4187" i="1"/>
  <c r="L4187" i="1"/>
  <c r="M4187" i="1"/>
  <c r="K4188" i="1"/>
  <c r="L4188" i="1"/>
  <c r="M4188" i="1"/>
  <c r="K4189" i="1"/>
  <c r="L4189" i="1"/>
  <c r="M4189" i="1" s="1"/>
  <c r="K4190" i="1"/>
  <c r="M4190" i="1" s="1"/>
  <c r="L4190" i="1"/>
  <c r="K4191" i="1"/>
  <c r="M4191" i="1" s="1"/>
  <c r="L4191" i="1"/>
  <c r="K4192" i="1"/>
  <c r="M4192" i="1" s="1"/>
  <c r="L4192" i="1"/>
  <c r="K4193" i="1"/>
  <c r="M4193" i="1" s="1"/>
  <c r="L4193" i="1"/>
  <c r="K4194" i="1"/>
  <c r="L4194" i="1"/>
  <c r="M4194" i="1"/>
  <c r="K4195" i="1"/>
  <c r="L4195" i="1"/>
  <c r="M4195" i="1"/>
  <c r="K4196" i="1"/>
  <c r="L4196" i="1"/>
  <c r="M4196" i="1"/>
  <c r="K4197" i="1"/>
  <c r="L4197" i="1"/>
  <c r="K4198" i="1"/>
  <c r="M4198" i="1" s="1"/>
  <c r="L4198" i="1"/>
  <c r="K4199" i="1"/>
  <c r="L4199" i="1"/>
  <c r="K4200" i="1"/>
  <c r="L4200" i="1"/>
  <c r="M4200" i="1"/>
  <c r="K4201" i="1"/>
  <c r="M4201" i="1" s="1"/>
  <c r="L4201" i="1"/>
  <c r="K4202" i="1"/>
  <c r="L4202" i="1"/>
  <c r="M4202" i="1"/>
  <c r="K4203" i="1"/>
  <c r="L4203" i="1"/>
  <c r="M4203" i="1" s="1"/>
  <c r="K4204" i="1"/>
  <c r="M4204" i="1" s="1"/>
  <c r="L4204" i="1"/>
  <c r="K4205" i="1"/>
  <c r="L4205" i="1"/>
  <c r="K4206" i="1"/>
  <c r="L4206" i="1"/>
  <c r="M4206" i="1" s="1"/>
  <c r="K4207" i="1"/>
  <c r="M4207" i="1" s="1"/>
  <c r="L4207" i="1"/>
  <c r="K4208" i="1"/>
  <c r="L4208" i="1"/>
  <c r="M4208" i="1"/>
  <c r="K4209" i="1"/>
  <c r="L4209" i="1"/>
  <c r="M4209" i="1" s="1"/>
  <c r="K4210" i="1"/>
  <c r="M4210" i="1" s="1"/>
  <c r="L4210" i="1"/>
  <c r="K4211" i="1"/>
  <c r="L4211" i="1"/>
  <c r="M4211" i="1" s="1"/>
  <c r="K4212" i="1"/>
  <c r="M4212" i="1" s="1"/>
  <c r="L4212" i="1"/>
  <c r="K4213" i="1"/>
  <c r="M4213" i="1" s="1"/>
  <c r="L4213" i="1"/>
  <c r="K4214" i="1"/>
  <c r="M4214" i="1" s="1"/>
  <c r="L4214" i="1"/>
  <c r="K4215" i="1"/>
  <c r="M4215" i="1" s="1"/>
  <c r="L4215" i="1"/>
  <c r="K4216" i="1"/>
  <c r="M4216" i="1" s="1"/>
  <c r="L4216" i="1"/>
  <c r="K4217" i="1"/>
  <c r="M4217" i="1" s="1"/>
  <c r="L4217" i="1"/>
  <c r="K4218" i="1"/>
  <c r="M4218" i="1" s="1"/>
  <c r="L4218" i="1"/>
  <c r="K4219" i="1"/>
  <c r="L4219" i="1"/>
  <c r="M4219" i="1"/>
  <c r="K4220" i="1"/>
  <c r="L4220" i="1"/>
  <c r="M4220" i="1"/>
  <c r="K4221" i="1"/>
  <c r="M4221" i="1" s="1"/>
  <c r="L4221" i="1"/>
  <c r="K4222" i="1"/>
  <c r="M4222" i="1" s="1"/>
  <c r="L4222" i="1"/>
  <c r="K4223" i="1"/>
  <c r="M4223" i="1" s="1"/>
  <c r="L4223" i="1"/>
  <c r="K4224" i="1"/>
  <c r="M4224" i="1" s="1"/>
  <c r="L4224" i="1"/>
  <c r="K4225" i="1"/>
  <c r="M4225" i="1" s="1"/>
  <c r="L4225" i="1"/>
  <c r="K4226" i="1"/>
  <c r="L4226" i="1"/>
  <c r="M4226" i="1"/>
  <c r="K4227" i="1"/>
  <c r="L4227" i="1"/>
  <c r="M4227" i="1" s="1"/>
  <c r="K4228" i="1"/>
  <c r="L4228" i="1"/>
  <c r="M4228" i="1"/>
  <c r="K4229" i="1"/>
  <c r="L4229" i="1"/>
  <c r="K4230" i="1"/>
  <c r="M4230" i="1" s="1"/>
  <c r="L4230" i="1"/>
  <c r="K4231" i="1"/>
  <c r="L4231" i="1"/>
  <c r="K4232" i="1"/>
  <c r="L4232" i="1"/>
  <c r="M4232" i="1"/>
  <c r="K4233" i="1"/>
  <c r="M4233" i="1" s="1"/>
  <c r="L4233" i="1"/>
  <c r="K4234" i="1"/>
  <c r="L4234" i="1"/>
  <c r="M4234" i="1"/>
  <c r="K4235" i="1"/>
  <c r="L4235" i="1"/>
  <c r="M4235" i="1" s="1"/>
  <c r="K4236" i="1"/>
  <c r="M4236" i="1" s="1"/>
  <c r="L4236" i="1"/>
  <c r="K4237" i="1"/>
  <c r="L4237" i="1"/>
  <c r="K4238" i="1"/>
  <c r="L4238" i="1"/>
  <c r="M4238" i="1" s="1"/>
  <c r="K4239" i="1"/>
  <c r="M4239" i="1" s="1"/>
  <c r="L4239" i="1"/>
  <c r="K4240" i="1"/>
  <c r="L4240" i="1"/>
  <c r="M4240" i="1"/>
  <c r="K4241" i="1"/>
  <c r="L4241" i="1"/>
  <c r="M4241" i="1" s="1"/>
  <c r="K4242" i="1"/>
  <c r="M4242" i="1" s="1"/>
  <c r="L4242" i="1"/>
  <c r="K4243" i="1"/>
  <c r="L4243" i="1"/>
  <c r="M4243" i="1" s="1"/>
  <c r="K4244" i="1"/>
  <c r="M4244" i="1" s="1"/>
  <c r="L4244" i="1"/>
  <c r="K4245" i="1"/>
  <c r="L4245" i="1"/>
  <c r="M4245" i="1" s="1"/>
  <c r="K4246" i="1"/>
  <c r="M4246" i="1" s="1"/>
  <c r="L4246" i="1"/>
  <c r="K4247" i="1"/>
  <c r="M4247" i="1" s="1"/>
  <c r="L4247" i="1"/>
  <c r="K4248" i="1"/>
  <c r="M4248" i="1" s="1"/>
  <c r="L4248" i="1"/>
  <c r="K4249" i="1"/>
  <c r="M4249" i="1" s="1"/>
  <c r="L4249" i="1"/>
  <c r="K4250" i="1"/>
  <c r="M4250" i="1" s="1"/>
  <c r="L4250" i="1"/>
  <c r="K4251" i="1"/>
  <c r="L4251" i="1"/>
  <c r="M4251" i="1"/>
  <c r="K4252" i="1"/>
  <c r="L4252" i="1"/>
  <c r="M4252" i="1"/>
  <c r="K4253" i="1"/>
  <c r="M4253" i="1" s="1"/>
  <c r="L4253" i="1"/>
  <c r="K4254" i="1"/>
  <c r="M4254" i="1" s="1"/>
  <c r="L4254" i="1"/>
  <c r="K4255" i="1"/>
  <c r="M4255" i="1" s="1"/>
  <c r="L4255" i="1"/>
  <c r="K4256" i="1"/>
  <c r="M4256" i="1" s="1"/>
  <c r="L4256" i="1"/>
  <c r="K4257" i="1"/>
  <c r="M4257" i="1" s="1"/>
  <c r="L4257" i="1"/>
  <c r="K4258" i="1"/>
  <c r="L4258" i="1"/>
  <c r="M4258" i="1"/>
  <c r="K4259" i="1"/>
  <c r="L4259" i="1"/>
  <c r="M4259" i="1" s="1"/>
  <c r="K4260" i="1"/>
  <c r="L4260" i="1"/>
  <c r="M4260" i="1"/>
  <c r="K4261" i="1"/>
  <c r="L4261" i="1"/>
  <c r="K4262" i="1"/>
  <c r="M4262" i="1" s="1"/>
  <c r="L4262" i="1"/>
  <c r="K4263" i="1"/>
  <c r="L4263" i="1"/>
  <c r="K4264" i="1"/>
  <c r="L4264" i="1"/>
  <c r="M4264" i="1"/>
  <c r="K4265" i="1"/>
  <c r="M4265" i="1" s="1"/>
  <c r="L4265" i="1"/>
  <c r="K4266" i="1"/>
  <c r="L4266" i="1"/>
  <c r="M4266" i="1"/>
  <c r="K4267" i="1"/>
  <c r="L4267" i="1"/>
  <c r="M4267" i="1" s="1"/>
  <c r="K4268" i="1"/>
  <c r="M4268" i="1" s="1"/>
  <c r="L4268" i="1"/>
  <c r="K4269" i="1"/>
  <c r="M4269" i="1" s="1"/>
  <c r="L4269" i="1"/>
  <c r="K4270" i="1"/>
  <c r="M4270" i="1" s="1"/>
  <c r="L4270" i="1"/>
  <c r="K4271" i="1"/>
  <c r="M4271" i="1" s="1"/>
  <c r="L4271" i="1"/>
  <c r="K4272" i="1"/>
  <c r="L4272" i="1"/>
  <c r="M4272" i="1"/>
  <c r="K4273" i="1"/>
  <c r="M4273" i="1" s="1"/>
  <c r="L4273" i="1"/>
  <c r="K4274" i="1"/>
  <c r="L4274" i="1"/>
  <c r="M4274" i="1"/>
  <c r="K4275" i="1"/>
  <c r="L4275" i="1"/>
  <c r="M4275" i="1" s="1"/>
  <c r="K4276" i="1"/>
  <c r="M4276" i="1" s="1"/>
  <c r="L4276" i="1"/>
  <c r="K4277" i="1"/>
  <c r="M4277" i="1" s="1"/>
  <c r="L4277" i="1"/>
  <c r="K4278" i="1"/>
  <c r="M4278" i="1" s="1"/>
  <c r="L4278" i="1"/>
  <c r="K4279" i="1"/>
  <c r="M4279" i="1" s="1"/>
  <c r="L4279" i="1"/>
  <c r="K4280" i="1"/>
  <c r="L4280" i="1"/>
  <c r="M4280" i="1"/>
  <c r="K4281" i="1"/>
  <c r="M4281" i="1" s="1"/>
  <c r="L4281" i="1"/>
  <c r="K4282" i="1"/>
  <c r="L4282" i="1"/>
  <c r="M4282" i="1"/>
  <c r="K4283" i="1"/>
  <c r="L4283" i="1"/>
  <c r="M4283" i="1" s="1"/>
  <c r="K4284" i="1"/>
  <c r="M4284" i="1" s="1"/>
  <c r="L4284" i="1"/>
  <c r="K4285" i="1"/>
  <c r="M4285" i="1" s="1"/>
  <c r="L4285" i="1"/>
  <c r="K4286" i="1"/>
  <c r="M4286" i="1" s="1"/>
  <c r="L4286" i="1"/>
  <c r="K4287" i="1"/>
  <c r="M4287" i="1" s="1"/>
  <c r="L4287" i="1"/>
  <c r="K4288" i="1"/>
  <c r="L4288" i="1"/>
  <c r="M4288" i="1"/>
  <c r="K4289" i="1"/>
  <c r="M4289" i="1" s="1"/>
  <c r="L4289" i="1"/>
  <c r="K4290" i="1"/>
  <c r="L4290" i="1"/>
  <c r="M4290" i="1"/>
  <c r="K4291" i="1"/>
  <c r="L4291" i="1"/>
  <c r="M4291" i="1" s="1"/>
  <c r="K4292" i="1"/>
  <c r="M4292" i="1" s="1"/>
  <c r="L4292" i="1"/>
  <c r="K4293" i="1"/>
  <c r="M4293" i="1" s="1"/>
  <c r="L4293" i="1"/>
  <c r="K4294" i="1"/>
  <c r="M4294" i="1" s="1"/>
  <c r="L4294" i="1"/>
  <c r="K4295" i="1"/>
  <c r="M4295" i="1" s="1"/>
  <c r="L4295" i="1"/>
  <c r="K4296" i="1"/>
  <c r="L4296" i="1"/>
  <c r="M4296" i="1"/>
  <c r="K4297" i="1"/>
  <c r="M4297" i="1" s="1"/>
  <c r="L4297" i="1"/>
  <c r="K4298" i="1"/>
  <c r="L4298" i="1"/>
  <c r="M4298" i="1"/>
  <c r="K4299" i="1"/>
  <c r="L4299" i="1"/>
  <c r="M4299" i="1" s="1"/>
  <c r="K4300" i="1"/>
  <c r="M4300" i="1" s="1"/>
  <c r="L4300" i="1"/>
  <c r="K4301" i="1"/>
  <c r="M4301" i="1" s="1"/>
  <c r="L4301" i="1"/>
  <c r="K4302" i="1"/>
  <c r="M4302" i="1" s="1"/>
  <c r="L4302" i="1"/>
  <c r="K4303" i="1"/>
  <c r="M4303" i="1" s="1"/>
  <c r="L4303" i="1"/>
  <c r="K4304" i="1"/>
  <c r="L4304" i="1"/>
  <c r="M4304" i="1"/>
  <c r="K4305" i="1"/>
  <c r="M4305" i="1" s="1"/>
  <c r="L4305" i="1"/>
  <c r="K4306" i="1"/>
  <c r="L4306" i="1"/>
  <c r="M4306" i="1"/>
  <c r="K4307" i="1"/>
  <c r="L4307" i="1"/>
  <c r="M4307" i="1" s="1"/>
  <c r="K4308" i="1"/>
  <c r="M4308" i="1" s="1"/>
  <c r="L4308" i="1"/>
  <c r="K4309" i="1"/>
  <c r="M4309" i="1" s="1"/>
  <c r="L4309" i="1"/>
  <c r="K4310" i="1"/>
  <c r="M4310" i="1" s="1"/>
  <c r="L4310" i="1"/>
  <c r="K4311" i="1"/>
  <c r="M4311" i="1" s="1"/>
  <c r="L4311" i="1"/>
  <c r="K4312" i="1"/>
  <c r="L4312" i="1"/>
  <c r="M4312" i="1"/>
  <c r="K4313" i="1"/>
  <c r="M4313" i="1" s="1"/>
  <c r="L4313" i="1"/>
  <c r="K4314" i="1"/>
  <c r="L4314" i="1"/>
  <c r="M4314" i="1"/>
  <c r="K4315" i="1"/>
  <c r="L4315" i="1"/>
  <c r="M4315" i="1" s="1"/>
  <c r="K4316" i="1"/>
  <c r="M4316" i="1" s="1"/>
  <c r="L4316" i="1"/>
  <c r="K4317" i="1"/>
  <c r="M4317" i="1" s="1"/>
  <c r="L4317" i="1"/>
  <c r="K4318" i="1"/>
  <c r="M4318" i="1" s="1"/>
  <c r="L4318" i="1"/>
  <c r="K4319" i="1"/>
  <c r="M4319" i="1" s="1"/>
  <c r="L4319" i="1"/>
  <c r="K4320" i="1"/>
  <c r="L4320" i="1"/>
  <c r="M4320" i="1"/>
  <c r="K4321" i="1"/>
  <c r="M4321" i="1" s="1"/>
  <c r="L4321" i="1"/>
  <c r="K4322" i="1"/>
  <c r="L4322" i="1"/>
  <c r="M4322" i="1"/>
  <c r="K4323" i="1"/>
  <c r="L4323" i="1"/>
  <c r="M4323" i="1" s="1"/>
  <c r="K4324" i="1"/>
  <c r="M4324" i="1" s="1"/>
  <c r="L4324" i="1"/>
  <c r="K4325" i="1"/>
  <c r="M4325" i="1" s="1"/>
  <c r="L4325" i="1"/>
  <c r="K4326" i="1"/>
  <c r="M4326" i="1" s="1"/>
  <c r="L4326" i="1"/>
  <c r="K4327" i="1"/>
  <c r="M4327" i="1" s="1"/>
  <c r="L4327" i="1"/>
  <c r="K4328" i="1"/>
  <c r="L4328" i="1"/>
  <c r="M4328" i="1"/>
  <c r="K4329" i="1"/>
  <c r="M4329" i="1" s="1"/>
  <c r="L4329" i="1"/>
  <c r="K4330" i="1"/>
  <c r="L4330" i="1"/>
  <c r="M4330" i="1"/>
  <c r="K4331" i="1"/>
  <c r="L4331" i="1"/>
  <c r="M4331" i="1" s="1"/>
  <c r="K4332" i="1"/>
  <c r="M4332" i="1" s="1"/>
  <c r="L4332" i="1"/>
  <c r="K4333" i="1"/>
  <c r="M4333" i="1" s="1"/>
  <c r="L4333" i="1"/>
  <c r="K4334" i="1"/>
  <c r="M4334" i="1" s="1"/>
  <c r="L4334" i="1"/>
  <c r="K4335" i="1"/>
  <c r="M4335" i="1" s="1"/>
  <c r="L4335" i="1"/>
  <c r="K4336" i="1"/>
  <c r="L4336" i="1"/>
  <c r="M4336" i="1"/>
  <c r="K4337" i="1"/>
  <c r="M4337" i="1" s="1"/>
  <c r="L4337" i="1"/>
  <c r="K4338" i="1"/>
  <c r="L4338" i="1"/>
  <c r="M4338" i="1"/>
  <c r="K4339" i="1"/>
  <c r="L4339" i="1"/>
  <c r="M4339" i="1" s="1"/>
  <c r="K4340" i="1"/>
  <c r="M4340" i="1" s="1"/>
  <c r="L4340" i="1"/>
  <c r="K4341" i="1"/>
  <c r="M4341" i="1" s="1"/>
  <c r="L4341" i="1"/>
  <c r="K4342" i="1"/>
  <c r="M4342" i="1" s="1"/>
  <c r="L4342" i="1"/>
  <c r="K4343" i="1"/>
  <c r="M4343" i="1" s="1"/>
  <c r="L4343" i="1"/>
  <c r="K4344" i="1"/>
  <c r="L4344" i="1"/>
  <c r="M4344" i="1"/>
  <c r="K4345" i="1"/>
  <c r="M4345" i="1" s="1"/>
  <c r="L4345" i="1"/>
  <c r="K4346" i="1"/>
  <c r="L4346" i="1"/>
  <c r="M4346" i="1"/>
  <c r="K4347" i="1"/>
  <c r="L4347" i="1"/>
  <c r="M4347" i="1" s="1"/>
  <c r="K4348" i="1"/>
  <c r="M4348" i="1" s="1"/>
  <c r="L4348" i="1"/>
  <c r="K4349" i="1"/>
  <c r="M4349" i="1" s="1"/>
  <c r="L4349" i="1"/>
  <c r="K4350" i="1"/>
  <c r="M4350" i="1" s="1"/>
  <c r="L4350" i="1"/>
  <c r="K4351" i="1"/>
  <c r="M4351" i="1" s="1"/>
  <c r="L4351" i="1"/>
  <c r="K4352" i="1"/>
  <c r="L4352" i="1"/>
  <c r="M4352" i="1"/>
  <c r="K4353" i="1"/>
  <c r="M4353" i="1" s="1"/>
  <c r="L4353" i="1"/>
  <c r="K4354" i="1"/>
  <c r="L4354" i="1"/>
  <c r="M4354" i="1"/>
  <c r="K4355" i="1"/>
  <c r="L4355" i="1"/>
  <c r="M4355" i="1" s="1"/>
  <c r="K4356" i="1"/>
  <c r="M4356" i="1" s="1"/>
  <c r="L4356" i="1"/>
  <c r="K4357" i="1"/>
  <c r="M4357" i="1" s="1"/>
  <c r="L4357" i="1"/>
  <c r="K4358" i="1"/>
  <c r="M4358" i="1" s="1"/>
  <c r="L4358" i="1"/>
  <c r="K4359" i="1"/>
  <c r="M4359" i="1" s="1"/>
  <c r="L4359" i="1"/>
  <c r="K4360" i="1"/>
  <c r="L4360" i="1"/>
  <c r="M4360" i="1"/>
  <c r="K4361" i="1"/>
  <c r="M4361" i="1" s="1"/>
  <c r="L4361" i="1"/>
  <c r="K4362" i="1"/>
  <c r="L4362" i="1"/>
  <c r="M4362" i="1"/>
  <c r="K4363" i="1"/>
  <c r="L4363" i="1"/>
  <c r="M4363" i="1" s="1"/>
  <c r="K4364" i="1"/>
  <c r="M4364" i="1" s="1"/>
  <c r="L4364" i="1"/>
  <c r="K4365" i="1"/>
  <c r="M4365" i="1" s="1"/>
  <c r="L4365" i="1"/>
  <c r="K4366" i="1"/>
  <c r="M4366" i="1" s="1"/>
  <c r="L4366" i="1"/>
  <c r="K4367" i="1"/>
  <c r="M4367" i="1" s="1"/>
  <c r="L4367" i="1"/>
  <c r="K4368" i="1"/>
  <c r="L4368" i="1"/>
  <c r="M4368" i="1"/>
  <c r="K4369" i="1"/>
  <c r="M4369" i="1" s="1"/>
  <c r="L4369" i="1"/>
  <c r="K4370" i="1"/>
  <c r="L4370" i="1"/>
  <c r="M4370" i="1"/>
  <c r="K4371" i="1"/>
  <c r="L4371" i="1"/>
  <c r="M4371" i="1" s="1"/>
  <c r="K4372" i="1"/>
  <c r="M4372" i="1" s="1"/>
  <c r="L4372" i="1"/>
  <c r="K4373" i="1"/>
  <c r="M4373" i="1" s="1"/>
  <c r="L4373" i="1"/>
  <c r="K4374" i="1"/>
  <c r="M4374" i="1" s="1"/>
  <c r="L4374" i="1"/>
  <c r="K4375" i="1"/>
  <c r="M4375" i="1" s="1"/>
  <c r="L4375" i="1"/>
  <c r="K4376" i="1"/>
  <c r="L4376" i="1"/>
  <c r="M4376" i="1"/>
  <c r="K4377" i="1"/>
  <c r="M4377" i="1" s="1"/>
  <c r="L4377" i="1"/>
  <c r="K4378" i="1"/>
  <c r="L4378" i="1"/>
  <c r="M4378" i="1"/>
  <c r="K4379" i="1"/>
  <c r="L4379" i="1"/>
  <c r="M4379" i="1" s="1"/>
  <c r="K4380" i="1"/>
  <c r="M4380" i="1" s="1"/>
  <c r="L4380" i="1"/>
  <c r="K4381" i="1"/>
  <c r="M4381" i="1" s="1"/>
  <c r="L4381" i="1"/>
  <c r="K4382" i="1"/>
  <c r="M4382" i="1" s="1"/>
  <c r="L4382" i="1"/>
  <c r="K4383" i="1"/>
  <c r="M4383" i="1" s="1"/>
  <c r="L4383" i="1"/>
  <c r="K4384" i="1"/>
  <c r="L4384" i="1"/>
  <c r="M4384" i="1"/>
  <c r="K4385" i="1"/>
  <c r="M4385" i="1" s="1"/>
  <c r="L4385" i="1"/>
  <c r="K4386" i="1"/>
  <c r="L4386" i="1"/>
  <c r="M4386" i="1"/>
  <c r="K4387" i="1"/>
  <c r="L4387" i="1"/>
  <c r="M4387" i="1" s="1"/>
  <c r="K4388" i="1"/>
  <c r="M4388" i="1" s="1"/>
  <c r="L4388" i="1"/>
  <c r="K4389" i="1"/>
  <c r="M4389" i="1" s="1"/>
  <c r="L4389" i="1"/>
  <c r="K4390" i="1"/>
  <c r="M4390" i="1" s="1"/>
  <c r="L4390" i="1"/>
  <c r="K4391" i="1"/>
  <c r="M4391" i="1" s="1"/>
  <c r="L4391" i="1"/>
  <c r="K4392" i="1"/>
  <c r="L4392" i="1"/>
  <c r="M4392" i="1"/>
  <c r="K4393" i="1"/>
  <c r="M4393" i="1" s="1"/>
  <c r="L4393" i="1"/>
  <c r="K4394" i="1"/>
  <c r="L4394" i="1"/>
  <c r="M4394" i="1"/>
  <c r="K4395" i="1"/>
  <c r="L4395" i="1"/>
  <c r="M4395" i="1" s="1"/>
  <c r="K4396" i="1"/>
  <c r="M4396" i="1" s="1"/>
  <c r="L4396" i="1"/>
  <c r="K4397" i="1"/>
  <c r="M4397" i="1" s="1"/>
  <c r="L4397" i="1"/>
  <c r="K4398" i="1"/>
  <c r="M4398" i="1" s="1"/>
  <c r="L4398" i="1"/>
  <c r="K4399" i="1"/>
  <c r="M4399" i="1" s="1"/>
  <c r="L4399" i="1"/>
  <c r="K4400" i="1"/>
  <c r="L4400" i="1"/>
  <c r="M4400" i="1"/>
  <c r="K4401" i="1"/>
  <c r="M4401" i="1" s="1"/>
  <c r="L4401" i="1"/>
  <c r="K4402" i="1"/>
  <c r="L4402" i="1"/>
  <c r="M4402" i="1"/>
  <c r="K4403" i="1"/>
  <c r="L4403" i="1"/>
  <c r="M4403" i="1" s="1"/>
  <c r="K4404" i="1"/>
  <c r="M4404" i="1" s="1"/>
  <c r="L4404" i="1"/>
  <c r="K4405" i="1"/>
  <c r="M4405" i="1" s="1"/>
  <c r="L4405" i="1"/>
  <c r="K4406" i="1"/>
  <c r="M4406" i="1" s="1"/>
  <c r="L4406" i="1"/>
  <c r="K4407" i="1"/>
  <c r="M4407" i="1" s="1"/>
  <c r="L4407" i="1"/>
  <c r="K4408" i="1"/>
  <c r="L4408" i="1"/>
  <c r="M4408" i="1"/>
  <c r="K4409" i="1"/>
  <c r="M4409" i="1" s="1"/>
  <c r="L4409" i="1"/>
  <c r="K4410" i="1"/>
  <c r="L4410" i="1"/>
  <c r="M4410" i="1"/>
  <c r="K4411" i="1"/>
  <c r="L4411" i="1"/>
  <c r="M4411" i="1" s="1"/>
  <c r="K4412" i="1"/>
  <c r="M4412" i="1" s="1"/>
  <c r="L4412" i="1"/>
  <c r="K4413" i="1"/>
  <c r="M4413" i="1" s="1"/>
  <c r="L4413" i="1"/>
  <c r="K4414" i="1"/>
  <c r="M4414" i="1" s="1"/>
  <c r="L4414" i="1"/>
  <c r="K4415" i="1"/>
  <c r="M4415" i="1" s="1"/>
  <c r="L4415" i="1"/>
  <c r="K4416" i="1"/>
  <c r="L4416" i="1"/>
  <c r="M4416" i="1"/>
  <c r="K4417" i="1"/>
  <c r="M4417" i="1" s="1"/>
  <c r="L4417" i="1"/>
  <c r="K4418" i="1"/>
  <c r="L4418" i="1"/>
  <c r="M4418" i="1"/>
  <c r="K4419" i="1"/>
  <c r="L4419" i="1"/>
  <c r="M4419" i="1" s="1"/>
  <c r="K4420" i="1"/>
  <c r="M4420" i="1" s="1"/>
  <c r="L4420" i="1"/>
  <c r="K4421" i="1"/>
  <c r="M4421" i="1" s="1"/>
  <c r="L4421" i="1"/>
  <c r="K4422" i="1"/>
  <c r="M4422" i="1" s="1"/>
  <c r="L4422" i="1"/>
  <c r="K4423" i="1"/>
  <c r="M4423" i="1" s="1"/>
  <c r="L4423" i="1"/>
  <c r="K4424" i="1"/>
  <c r="L4424" i="1"/>
  <c r="M4424" i="1"/>
  <c r="K4425" i="1"/>
  <c r="M4425" i="1" s="1"/>
  <c r="L4425" i="1"/>
  <c r="K4426" i="1"/>
  <c r="L4426" i="1"/>
  <c r="M4426" i="1"/>
  <c r="K4427" i="1"/>
  <c r="L4427" i="1"/>
  <c r="M4427" i="1" s="1"/>
  <c r="K4428" i="1"/>
  <c r="M4428" i="1" s="1"/>
  <c r="L4428" i="1"/>
  <c r="K4429" i="1"/>
  <c r="M4429" i="1" s="1"/>
  <c r="L4429" i="1"/>
  <c r="K4430" i="1"/>
  <c r="M4430" i="1" s="1"/>
  <c r="L4430" i="1"/>
  <c r="K4431" i="1"/>
  <c r="M4431" i="1" s="1"/>
  <c r="L4431" i="1"/>
  <c r="K4432" i="1"/>
  <c r="L4432" i="1"/>
  <c r="M4432" i="1"/>
  <c r="K4433" i="1"/>
  <c r="M4433" i="1" s="1"/>
  <c r="L4433" i="1"/>
  <c r="K4434" i="1"/>
  <c r="L4434" i="1"/>
  <c r="M4434" i="1"/>
  <c r="K4435" i="1"/>
  <c r="L4435" i="1"/>
  <c r="M4435" i="1" s="1"/>
  <c r="K4436" i="1"/>
  <c r="M4436" i="1" s="1"/>
  <c r="L4436" i="1"/>
  <c r="K4437" i="1"/>
  <c r="M4437" i="1" s="1"/>
  <c r="L4437" i="1"/>
  <c r="K4438" i="1"/>
  <c r="M4438" i="1" s="1"/>
  <c r="L4438" i="1"/>
  <c r="K4439" i="1"/>
  <c r="M4439" i="1" s="1"/>
  <c r="L4439" i="1"/>
  <c r="K4440" i="1"/>
  <c r="L4440" i="1"/>
  <c r="M4440" i="1"/>
  <c r="K4441" i="1"/>
  <c r="M4441" i="1" s="1"/>
  <c r="L4441" i="1"/>
  <c r="K4442" i="1"/>
  <c r="L4442" i="1"/>
  <c r="M4442" i="1"/>
  <c r="K4443" i="1"/>
  <c r="L4443" i="1"/>
  <c r="M4443" i="1" s="1"/>
  <c r="K4444" i="1"/>
  <c r="M4444" i="1" s="1"/>
  <c r="L4444" i="1"/>
  <c r="K4445" i="1"/>
  <c r="M4445" i="1" s="1"/>
  <c r="L4445" i="1"/>
  <c r="K4446" i="1"/>
  <c r="M4446" i="1" s="1"/>
  <c r="L4446" i="1"/>
  <c r="K4447" i="1"/>
  <c r="M4447" i="1" s="1"/>
  <c r="L4447" i="1"/>
  <c r="K4448" i="1"/>
  <c r="L4448" i="1"/>
  <c r="M4448" i="1"/>
  <c r="K4449" i="1"/>
  <c r="M4449" i="1" s="1"/>
  <c r="L4449" i="1"/>
  <c r="K4450" i="1"/>
  <c r="L4450" i="1"/>
  <c r="M4450" i="1"/>
  <c r="K4451" i="1"/>
  <c r="L4451" i="1"/>
  <c r="M4451" i="1" s="1"/>
  <c r="K4452" i="1"/>
  <c r="M4452" i="1" s="1"/>
  <c r="L4452" i="1"/>
  <c r="K4453" i="1"/>
  <c r="M4453" i="1" s="1"/>
  <c r="L4453" i="1"/>
  <c r="K4454" i="1"/>
  <c r="M4454" i="1" s="1"/>
  <c r="L4454" i="1"/>
  <c r="K4455" i="1"/>
  <c r="M4455" i="1" s="1"/>
  <c r="L4455" i="1"/>
  <c r="K4456" i="1"/>
  <c r="L4456" i="1"/>
  <c r="M4456" i="1"/>
  <c r="K4457" i="1"/>
  <c r="M4457" i="1" s="1"/>
  <c r="L4457" i="1"/>
  <c r="K4458" i="1"/>
  <c r="L4458" i="1"/>
  <c r="M4458" i="1"/>
  <c r="K4459" i="1"/>
  <c r="L4459" i="1"/>
  <c r="M4459" i="1" s="1"/>
  <c r="K4460" i="1"/>
  <c r="M4460" i="1" s="1"/>
  <c r="L4460" i="1"/>
  <c r="K4461" i="1"/>
  <c r="M4461" i="1" s="1"/>
  <c r="L4461" i="1"/>
  <c r="K4462" i="1"/>
  <c r="M4462" i="1" s="1"/>
  <c r="L4462" i="1"/>
  <c r="K4463" i="1"/>
  <c r="M4463" i="1" s="1"/>
  <c r="L4463" i="1"/>
  <c r="K4464" i="1"/>
  <c r="L4464" i="1"/>
  <c r="M4464" i="1"/>
  <c r="K4465" i="1"/>
  <c r="M4465" i="1" s="1"/>
  <c r="L4465" i="1"/>
  <c r="K4466" i="1"/>
  <c r="L4466" i="1"/>
  <c r="M4466" i="1"/>
  <c r="K4467" i="1"/>
  <c r="L4467" i="1"/>
  <c r="M4467" i="1" s="1"/>
  <c r="K4468" i="1"/>
  <c r="M4468" i="1" s="1"/>
  <c r="L4468" i="1"/>
  <c r="K4469" i="1"/>
  <c r="M4469" i="1" s="1"/>
  <c r="L4469" i="1"/>
  <c r="K4470" i="1"/>
  <c r="M4470" i="1" s="1"/>
  <c r="L4470" i="1"/>
  <c r="K4471" i="1"/>
  <c r="M4471" i="1" s="1"/>
  <c r="L4471" i="1"/>
  <c r="K4472" i="1"/>
  <c r="L4472" i="1"/>
  <c r="M4472" i="1"/>
  <c r="K4473" i="1"/>
  <c r="M4473" i="1" s="1"/>
  <c r="L4473" i="1"/>
  <c r="K4474" i="1"/>
  <c r="L4474" i="1"/>
  <c r="M4474" i="1"/>
  <c r="K4475" i="1"/>
  <c r="L4475" i="1"/>
  <c r="M4475" i="1" s="1"/>
  <c r="K4476" i="1"/>
  <c r="M4476" i="1" s="1"/>
  <c r="L4476" i="1"/>
  <c r="K4477" i="1"/>
  <c r="M4477" i="1" s="1"/>
  <c r="L4477" i="1"/>
  <c r="K4478" i="1"/>
  <c r="M4478" i="1" s="1"/>
  <c r="L4478" i="1"/>
  <c r="K4479" i="1"/>
  <c r="M4479" i="1" s="1"/>
  <c r="L4479" i="1"/>
  <c r="K4480" i="1"/>
  <c r="L4480" i="1"/>
  <c r="M4480" i="1"/>
  <c r="K4481" i="1"/>
  <c r="M4481" i="1" s="1"/>
  <c r="L4481" i="1"/>
  <c r="K4482" i="1"/>
  <c r="L4482" i="1"/>
  <c r="M4482" i="1"/>
  <c r="K4483" i="1"/>
  <c r="L4483" i="1"/>
  <c r="M4483" i="1" s="1"/>
  <c r="K4484" i="1"/>
  <c r="M4484" i="1" s="1"/>
  <c r="L4484" i="1"/>
  <c r="K4485" i="1"/>
  <c r="M4485" i="1" s="1"/>
  <c r="L4485" i="1"/>
  <c r="K4486" i="1"/>
  <c r="M4486" i="1" s="1"/>
  <c r="L4486" i="1"/>
  <c r="K4487" i="1"/>
  <c r="M4487" i="1" s="1"/>
  <c r="L4487" i="1"/>
  <c r="K4488" i="1"/>
  <c r="L4488" i="1"/>
  <c r="M4488" i="1"/>
  <c r="K4489" i="1"/>
  <c r="M4489" i="1" s="1"/>
  <c r="L4489" i="1"/>
  <c r="K4490" i="1"/>
  <c r="L4490" i="1"/>
  <c r="M4490" i="1"/>
  <c r="K4491" i="1"/>
  <c r="L4491" i="1"/>
  <c r="M4491" i="1" s="1"/>
  <c r="K4492" i="1"/>
  <c r="M4492" i="1" s="1"/>
  <c r="L4492" i="1"/>
  <c r="K4493" i="1"/>
  <c r="M4493" i="1" s="1"/>
  <c r="L4493" i="1"/>
  <c r="K4494" i="1"/>
  <c r="M4494" i="1" s="1"/>
  <c r="L4494" i="1"/>
  <c r="K4495" i="1"/>
  <c r="M4495" i="1" s="1"/>
  <c r="L4495" i="1"/>
  <c r="K4496" i="1"/>
  <c r="L4496" i="1"/>
  <c r="M4496" i="1"/>
  <c r="K4497" i="1"/>
  <c r="M4497" i="1" s="1"/>
  <c r="L4497" i="1"/>
  <c r="K4498" i="1"/>
  <c r="L4498" i="1"/>
  <c r="M4498" i="1"/>
  <c r="K4499" i="1"/>
  <c r="L4499" i="1"/>
  <c r="M4499" i="1" s="1"/>
  <c r="K4500" i="1"/>
  <c r="M4500" i="1" s="1"/>
  <c r="L4500" i="1"/>
  <c r="K4501" i="1"/>
  <c r="M4501" i="1" s="1"/>
  <c r="L4501" i="1"/>
  <c r="K4502" i="1"/>
  <c r="M4502" i="1" s="1"/>
  <c r="L4502" i="1"/>
  <c r="K4503" i="1"/>
  <c r="M4503" i="1" s="1"/>
  <c r="L4503" i="1"/>
  <c r="K4504" i="1"/>
  <c r="L4504" i="1"/>
  <c r="M4504" i="1"/>
  <c r="K4505" i="1"/>
  <c r="M4505" i="1" s="1"/>
  <c r="L4505" i="1"/>
  <c r="K4506" i="1"/>
  <c r="L4506" i="1"/>
  <c r="M4506" i="1"/>
  <c r="K4507" i="1"/>
  <c r="L4507" i="1"/>
  <c r="M4507" i="1" s="1"/>
  <c r="K4508" i="1"/>
  <c r="M4508" i="1" s="1"/>
  <c r="L4508" i="1"/>
  <c r="K4509" i="1"/>
  <c r="M4509" i="1" s="1"/>
  <c r="L4509" i="1"/>
  <c r="K4510" i="1"/>
  <c r="M4510" i="1" s="1"/>
  <c r="L4510" i="1"/>
  <c r="K4511" i="1"/>
  <c r="M4511" i="1" s="1"/>
  <c r="L4511" i="1"/>
  <c r="K4512" i="1"/>
  <c r="L4512" i="1"/>
  <c r="M4512" i="1"/>
  <c r="K4513" i="1"/>
  <c r="M4513" i="1" s="1"/>
  <c r="L4513" i="1"/>
  <c r="K4514" i="1"/>
  <c r="L4514" i="1"/>
  <c r="M4514" i="1"/>
  <c r="K4515" i="1"/>
  <c r="L4515" i="1"/>
  <c r="M4515" i="1" s="1"/>
  <c r="K4516" i="1"/>
  <c r="M4516" i="1" s="1"/>
  <c r="L4516" i="1"/>
  <c r="K4517" i="1"/>
  <c r="M4517" i="1" s="1"/>
  <c r="L4517" i="1"/>
  <c r="K4518" i="1"/>
  <c r="M4518" i="1" s="1"/>
  <c r="L4518" i="1"/>
  <c r="K4519" i="1"/>
  <c r="M4519" i="1" s="1"/>
  <c r="L4519" i="1"/>
  <c r="K4520" i="1"/>
  <c r="L4520" i="1"/>
  <c r="M4520" i="1"/>
  <c r="K4521" i="1"/>
  <c r="M4521" i="1" s="1"/>
  <c r="L4521" i="1"/>
  <c r="K4522" i="1"/>
  <c r="L4522" i="1"/>
  <c r="M4522" i="1"/>
  <c r="K4523" i="1"/>
  <c r="L4523" i="1"/>
  <c r="M4523" i="1" s="1"/>
  <c r="K4524" i="1"/>
  <c r="M4524" i="1" s="1"/>
  <c r="L4524" i="1"/>
  <c r="K4525" i="1"/>
  <c r="M4525" i="1" s="1"/>
  <c r="L4525" i="1"/>
  <c r="K4526" i="1"/>
  <c r="M4526" i="1" s="1"/>
  <c r="L4526" i="1"/>
  <c r="K4527" i="1"/>
  <c r="M4527" i="1" s="1"/>
  <c r="L4527" i="1"/>
  <c r="K4528" i="1"/>
  <c r="L4528" i="1"/>
  <c r="M4528" i="1"/>
  <c r="K4529" i="1"/>
  <c r="M4529" i="1" s="1"/>
  <c r="L4529" i="1"/>
  <c r="K4530" i="1"/>
  <c r="L4530" i="1"/>
  <c r="M4530" i="1"/>
  <c r="K4531" i="1"/>
  <c r="L4531" i="1"/>
  <c r="M4531" i="1" s="1"/>
  <c r="K4532" i="1"/>
  <c r="M4532" i="1" s="1"/>
  <c r="L4532" i="1"/>
  <c r="K4533" i="1"/>
  <c r="M4533" i="1" s="1"/>
  <c r="L4533" i="1"/>
  <c r="K4534" i="1"/>
  <c r="M4534" i="1" s="1"/>
  <c r="L4534" i="1"/>
  <c r="K4535" i="1"/>
  <c r="M4535" i="1" s="1"/>
  <c r="L4535" i="1"/>
  <c r="K4536" i="1"/>
  <c r="L4536" i="1"/>
  <c r="M4536" i="1"/>
  <c r="K4537" i="1"/>
  <c r="M4537" i="1" s="1"/>
  <c r="L4537" i="1"/>
  <c r="K4538" i="1"/>
  <c r="L4538" i="1"/>
  <c r="M4538" i="1"/>
  <c r="K4539" i="1"/>
  <c r="L4539" i="1"/>
  <c r="M4539" i="1" s="1"/>
  <c r="K4540" i="1"/>
  <c r="M4540" i="1" s="1"/>
  <c r="L4540" i="1"/>
  <c r="K4541" i="1"/>
  <c r="M4541" i="1" s="1"/>
  <c r="L4541" i="1"/>
  <c r="K4542" i="1"/>
  <c r="M4542" i="1" s="1"/>
  <c r="L4542" i="1"/>
  <c r="K4543" i="1"/>
  <c r="M4543" i="1" s="1"/>
  <c r="L4543" i="1"/>
  <c r="K4544" i="1"/>
  <c r="L4544" i="1"/>
  <c r="M4544" i="1"/>
  <c r="K4545" i="1"/>
  <c r="M4545" i="1" s="1"/>
  <c r="L4545" i="1"/>
  <c r="K4546" i="1"/>
  <c r="L4546" i="1"/>
  <c r="M4546" i="1"/>
  <c r="K4547" i="1"/>
  <c r="L4547" i="1"/>
  <c r="M4547" i="1" s="1"/>
  <c r="K4548" i="1"/>
  <c r="M4548" i="1" s="1"/>
  <c r="L4548" i="1"/>
  <c r="K4549" i="1"/>
  <c r="M4549" i="1" s="1"/>
  <c r="L4549" i="1"/>
  <c r="K4550" i="1"/>
  <c r="M4550" i="1" s="1"/>
  <c r="L4550" i="1"/>
  <c r="K4551" i="1"/>
  <c r="M4551" i="1" s="1"/>
  <c r="L4551" i="1"/>
  <c r="K4552" i="1"/>
  <c r="L4552" i="1"/>
  <c r="M4552" i="1"/>
  <c r="K4553" i="1"/>
  <c r="M4553" i="1" s="1"/>
  <c r="L4553" i="1"/>
  <c r="K4554" i="1"/>
  <c r="L4554" i="1"/>
  <c r="M4554" i="1"/>
  <c r="K4555" i="1"/>
  <c r="L4555" i="1"/>
  <c r="M4555" i="1" s="1"/>
  <c r="K4556" i="1"/>
  <c r="M4556" i="1" s="1"/>
  <c r="L4556" i="1"/>
  <c r="K4557" i="1"/>
  <c r="M4557" i="1" s="1"/>
  <c r="L4557" i="1"/>
  <c r="K4558" i="1"/>
  <c r="M4558" i="1" s="1"/>
  <c r="L4558" i="1"/>
  <c r="K4559" i="1"/>
  <c r="M4559" i="1" s="1"/>
  <c r="L4559" i="1"/>
  <c r="K4560" i="1"/>
  <c r="L4560" i="1"/>
  <c r="M4560" i="1"/>
  <c r="K4561" i="1"/>
  <c r="M4561" i="1" s="1"/>
  <c r="L4561" i="1"/>
  <c r="K4562" i="1"/>
  <c r="L4562" i="1"/>
  <c r="M4562" i="1"/>
  <c r="K4563" i="1"/>
  <c r="L4563" i="1"/>
  <c r="M4563" i="1" s="1"/>
  <c r="K4564" i="1"/>
  <c r="M4564" i="1" s="1"/>
  <c r="L4564" i="1"/>
  <c r="K4565" i="1"/>
  <c r="M4565" i="1" s="1"/>
  <c r="L4565" i="1"/>
  <c r="K4566" i="1"/>
  <c r="M4566" i="1" s="1"/>
  <c r="L4566" i="1"/>
  <c r="K4567" i="1"/>
  <c r="M4567" i="1" s="1"/>
  <c r="L4567" i="1"/>
  <c r="K4568" i="1"/>
  <c r="L4568" i="1"/>
  <c r="M4568" i="1"/>
  <c r="K4569" i="1"/>
  <c r="M4569" i="1" s="1"/>
  <c r="L4569" i="1"/>
  <c r="K4570" i="1"/>
  <c r="L4570" i="1"/>
  <c r="M4570" i="1"/>
  <c r="K4571" i="1"/>
  <c r="L4571" i="1"/>
  <c r="M4571" i="1" s="1"/>
  <c r="K4572" i="1"/>
  <c r="M4572" i="1" s="1"/>
  <c r="L4572" i="1"/>
  <c r="K4573" i="1"/>
  <c r="M4573" i="1" s="1"/>
  <c r="L4573" i="1"/>
  <c r="K4574" i="1"/>
  <c r="M4574" i="1" s="1"/>
  <c r="L4574" i="1"/>
  <c r="K4575" i="1"/>
  <c r="M4575" i="1" s="1"/>
  <c r="L4575" i="1"/>
  <c r="K4576" i="1"/>
  <c r="L4576" i="1"/>
  <c r="M4576" i="1"/>
  <c r="K4577" i="1"/>
  <c r="M4577" i="1" s="1"/>
  <c r="L4577" i="1"/>
  <c r="K4578" i="1"/>
  <c r="L4578" i="1"/>
  <c r="M4578" i="1"/>
  <c r="K4579" i="1"/>
  <c r="L4579" i="1"/>
  <c r="M4579" i="1" s="1"/>
  <c r="K4580" i="1"/>
  <c r="M4580" i="1" s="1"/>
  <c r="L4580" i="1"/>
  <c r="K4581" i="1"/>
  <c r="M4581" i="1" s="1"/>
  <c r="L4581" i="1"/>
  <c r="K4582" i="1"/>
  <c r="M4582" i="1" s="1"/>
  <c r="L4582" i="1"/>
  <c r="K4583" i="1"/>
  <c r="M4583" i="1" s="1"/>
  <c r="L4583" i="1"/>
  <c r="K4584" i="1"/>
  <c r="L4584" i="1"/>
  <c r="M4584" i="1"/>
  <c r="K4585" i="1"/>
  <c r="M4585" i="1" s="1"/>
  <c r="L4585" i="1"/>
  <c r="K4586" i="1"/>
  <c r="L4586" i="1"/>
  <c r="M4586" i="1"/>
  <c r="K4587" i="1"/>
  <c r="L4587" i="1"/>
  <c r="M4587" i="1" s="1"/>
  <c r="K4588" i="1"/>
  <c r="M4588" i="1" s="1"/>
  <c r="L4588" i="1"/>
  <c r="K4589" i="1"/>
  <c r="M4589" i="1" s="1"/>
  <c r="L4589" i="1"/>
  <c r="K4590" i="1"/>
  <c r="M4590" i="1" s="1"/>
  <c r="L4590" i="1"/>
  <c r="K4591" i="1"/>
  <c r="M4591" i="1" s="1"/>
  <c r="L4591" i="1"/>
  <c r="K4592" i="1"/>
  <c r="L4592" i="1"/>
  <c r="M4592" i="1"/>
  <c r="K4593" i="1"/>
  <c r="M4593" i="1" s="1"/>
  <c r="L4593" i="1"/>
  <c r="K4594" i="1"/>
  <c r="L4594" i="1"/>
  <c r="M4594" i="1"/>
  <c r="K4595" i="1"/>
  <c r="L4595" i="1"/>
  <c r="M4595" i="1" s="1"/>
  <c r="K4596" i="1"/>
  <c r="M4596" i="1" s="1"/>
  <c r="L4596" i="1"/>
  <c r="K4597" i="1"/>
  <c r="M4597" i="1" s="1"/>
  <c r="L4597" i="1"/>
  <c r="K4598" i="1"/>
  <c r="M4598" i="1" s="1"/>
  <c r="L4598" i="1"/>
  <c r="K4599" i="1"/>
  <c r="M4599" i="1" s="1"/>
  <c r="L4599" i="1"/>
  <c r="K4600" i="1"/>
  <c r="L4600" i="1"/>
  <c r="M4600" i="1"/>
  <c r="K4601" i="1"/>
  <c r="M4601" i="1" s="1"/>
  <c r="L4601" i="1"/>
  <c r="K4602" i="1"/>
  <c r="L4602" i="1"/>
  <c r="M4602" i="1"/>
  <c r="K4603" i="1"/>
  <c r="L4603" i="1"/>
  <c r="M4603" i="1" s="1"/>
  <c r="K4604" i="1"/>
  <c r="M4604" i="1" s="1"/>
  <c r="L4604" i="1"/>
  <c r="K4605" i="1"/>
  <c r="M4605" i="1" s="1"/>
  <c r="L4605" i="1"/>
  <c r="K4606" i="1"/>
  <c r="M4606" i="1" s="1"/>
  <c r="L4606" i="1"/>
  <c r="K4607" i="1"/>
  <c r="M4607" i="1" s="1"/>
  <c r="L4607" i="1"/>
  <c r="K4608" i="1"/>
  <c r="L4608" i="1"/>
  <c r="M4608" i="1"/>
  <c r="K4609" i="1"/>
  <c r="M4609" i="1" s="1"/>
  <c r="L4609" i="1"/>
  <c r="K4610" i="1"/>
  <c r="L4610" i="1"/>
  <c r="M4610" i="1"/>
  <c r="K4611" i="1"/>
  <c r="L4611" i="1"/>
  <c r="M4611" i="1" s="1"/>
  <c r="K4612" i="1"/>
  <c r="M4612" i="1" s="1"/>
  <c r="L4612" i="1"/>
  <c r="K4613" i="1"/>
  <c r="M4613" i="1" s="1"/>
  <c r="L4613" i="1"/>
  <c r="K4614" i="1"/>
  <c r="M4614" i="1" s="1"/>
  <c r="L4614" i="1"/>
  <c r="K4615" i="1"/>
  <c r="M4615" i="1" s="1"/>
  <c r="L4615" i="1"/>
  <c r="K4616" i="1"/>
  <c r="L4616" i="1"/>
  <c r="M4616" i="1"/>
  <c r="K4617" i="1"/>
  <c r="M4617" i="1" s="1"/>
  <c r="L4617" i="1"/>
  <c r="K4618" i="1"/>
  <c r="L4618" i="1"/>
  <c r="M4618" i="1"/>
  <c r="K4619" i="1"/>
  <c r="L4619" i="1"/>
  <c r="M4619" i="1" s="1"/>
  <c r="K4620" i="1"/>
  <c r="M4620" i="1" s="1"/>
  <c r="L4620" i="1"/>
  <c r="K4621" i="1"/>
  <c r="M4621" i="1" s="1"/>
  <c r="L4621" i="1"/>
  <c r="K4622" i="1"/>
  <c r="M4622" i="1" s="1"/>
  <c r="L4622" i="1"/>
  <c r="K4623" i="1"/>
  <c r="M4623" i="1" s="1"/>
  <c r="L4623" i="1"/>
  <c r="K4624" i="1"/>
  <c r="L4624" i="1"/>
  <c r="M4624" i="1"/>
  <c r="K4625" i="1"/>
  <c r="M4625" i="1" s="1"/>
  <c r="L4625" i="1"/>
  <c r="K4626" i="1"/>
  <c r="L4626" i="1"/>
  <c r="M4626" i="1"/>
  <c r="K4627" i="1"/>
  <c r="L4627" i="1"/>
  <c r="M4627" i="1" s="1"/>
  <c r="K4628" i="1"/>
  <c r="M4628" i="1" s="1"/>
  <c r="L4628" i="1"/>
  <c r="K4629" i="1"/>
  <c r="M4629" i="1" s="1"/>
  <c r="L4629" i="1"/>
  <c r="K4630" i="1"/>
  <c r="M4630" i="1" s="1"/>
  <c r="L4630" i="1"/>
  <c r="K4631" i="1"/>
  <c r="M4631" i="1" s="1"/>
  <c r="L4631" i="1"/>
  <c r="K4632" i="1"/>
  <c r="L4632" i="1"/>
  <c r="M4632" i="1"/>
  <c r="K4633" i="1"/>
  <c r="M4633" i="1" s="1"/>
  <c r="L4633" i="1"/>
  <c r="K4634" i="1"/>
  <c r="L4634" i="1"/>
  <c r="M4634" i="1"/>
  <c r="K4635" i="1"/>
  <c r="L4635" i="1"/>
  <c r="M4635" i="1" s="1"/>
  <c r="K4636" i="1"/>
  <c r="M4636" i="1" s="1"/>
  <c r="L4636" i="1"/>
  <c r="K4637" i="1"/>
  <c r="M4637" i="1" s="1"/>
  <c r="L4637" i="1"/>
  <c r="K4638" i="1"/>
  <c r="M4638" i="1" s="1"/>
  <c r="L4638" i="1"/>
  <c r="K4639" i="1"/>
  <c r="M4639" i="1" s="1"/>
  <c r="L4639" i="1"/>
  <c r="K4640" i="1"/>
  <c r="L4640" i="1"/>
  <c r="M4640" i="1"/>
  <c r="K4641" i="1"/>
  <c r="M4641" i="1" s="1"/>
  <c r="L4641" i="1"/>
  <c r="K4642" i="1"/>
  <c r="L4642" i="1"/>
  <c r="M4642" i="1"/>
  <c r="K4643" i="1"/>
  <c r="L4643" i="1"/>
  <c r="M4643" i="1" s="1"/>
  <c r="K4644" i="1"/>
  <c r="M4644" i="1" s="1"/>
  <c r="L4644" i="1"/>
  <c r="K4645" i="1"/>
  <c r="M4645" i="1" s="1"/>
  <c r="L4645" i="1"/>
  <c r="K4646" i="1"/>
  <c r="M4646" i="1" s="1"/>
  <c r="L4646" i="1"/>
  <c r="K4647" i="1"/>
  <c r="M4647" i="1" s="1"/>
  <c r="L4647" i="1"/>
  <c r="K4648" i="1"/>
  <c r="L4648" i="1"/>
  <c r="M4648" i="1"/>
  <c r="K4649" i="1"/>
  <c r="M4649" i="1" s="1"/>
  <c r="L4649" i="1"/>
  <c r="K4650" i="1"/>
  <c r="L4650" i="1"/>
  <c r="M4650" i="1"/>
  <c r="K4651" i="1"/>
  <c r="L4651" i="1"/>
  <c r="M4651" i="1" s="1"/>
  <c r="K4652" i="1"/>
  <c r="M4652" i="1" s="1"/>
  <c r="L4652" i="1"/>
  <c r="K4653" i="1"/>
  <c r="M4653" i="1" s="1"/>
  <c r="L4653" i="1"/>
  <c r="K4654" i="1"/>
  <c r="M4654" i="1" s="1"/>
  <c r="L4654" i="1"/>
  <c r="K4655" i="1"/>
  <c r="M4655" i="1" s="1"/>
  <c r="L4655" i="1"/>
  <c r="K4656" i="1"/>
  <c r="L4656" i="1"/>
  <c r="M4656" i="1"/>
  <c r="K4657" i="1"/>
  <c r="M4657" i="1" s="1"/>
  <c r="L4657" i="1"/>
  <c r="K4658" i="1"/>
  <c r="L4658" i="1"/>
  <c r="M4658" i="1"/>
  <c r="K4659" i="1"/>
  <c r="L4659" i="1"/>
  <c r="M4659" i="1" s="1"/>
  <c r="K4660" i="1"/>
  <c r="M4660" i="1" s="1"/>
  <c r="L4660" i="1"/>
  <c r="K4661" i="1"/>
  <c r="M4661" i="1" s="1"/>
  <c r="L4661" i="1"/>
  <c r="K4662" i="1"/>
  <c r="M4662" i="1" s="1"/>
  <c r="L4662" i="1"/>
  <c r="K4663" i="1"/>
  <c r="M4663" i="1" s="1"/>
  <c r="L4663" i="1"/>
  <c r="K4664" i="1"/>
  <c r="L4664" i="1"/>
  <c r="M4664" i="1"/>
  <c r="K4665" i="1"/>
  <c r="M4665" i="1" s="1"/>
  <c r="L4665" i="1"/>
  <c r="K4666" i="1"/>
  <c r="L4666" i="1"/>
  <c r="M4666" i="1"/>
  <c r="K4667" i="1"/>
  <c r="L4667" i="1"/>
  <c r="M4667" i="1" s="1"/>
  <c r="K4668" i="1"/>
  <c r="M4668" i="1" s="1"/>
  <c r="L4668" i="1"/>
  <c r="K4669" i="1"/>
  <c r="M4669" i="1" s="1"/>
  <c r="L4669" i="1"/>
  <c r="K4670" i="1"/>
  <c r="M4670" i="1" s="1"/>
  <c r="L4670" i="1"/>
  <c r="K4671" i="1"/>
  <c r="M4671" i="1" s="1"/>
  <c r="L4671" i="1"/>
  <c r="K4672" i="1"/>
  <c r="L4672" i="1"/>
  <c r="M4672" i="1"/>
  <c r="K4673" i="1"/>
  <c r="M4673" i="1" s="1"/>
  <c r="L4673" i="1"/>
  <c r="K4674" i="1"/>
  <c r="L4674" i="1"/>
  <c r="M4674" i="1"/>
  <c r="K4675" i="1"/>
  <c r="L4675" i="1"/>
  <c r="M4675" i="1" s="1"/>
  <c r="K4676" i="1"/>
  <c r="M4676" i="1" s="1"/>
  <c r="L4676" i="1"/>
  <c r="K4677" i="1"/>
  <c r="M4677" i="1" s="1"/>
  <c r="L4677" i="1"/>
  <c r="K4678" i="1"/>
  <c r="M4678" i="1" s="1"/>
  <c r="L4678" i="1"/>
  <c r="K4679" i="1"/>
  <c r="M4679" i="1" s="1"/>
  <c r="L4679" i="1"/>
  <c r="K4680" i="1"/>
  <c r="L4680" i="1"/>
  <c r="M4680" i="1"/>
  <c r="K4681" i="1"/>
  <c r="M4681" i="1" s="1"/>
  <c r="L4681" i="1"/>
  <c r="K4682" i="1"/>
  <c r="L4682" i="1"/>
  <c r="M4682" i="1"/>
  <c r="K4683" i="1"/>
  <c r="L4683" i="1"/>
  <c r="M4683" i="1" s="1"/>
  <c r="K4684" i="1"/>
  <c r="M4684" i="1" s="1"/>
  <c r="L4684" i="1"/>
  <c r="K4685" i="1"/>
  <c r="M4685" i="1" s="1"/>
  <c r="L4685" i="1"/>
  <c r="K4686" i="1"/>
  <c r="M4686" i="1" s="1"/>
  <c r="L4686" i="1"/>
  <c r="K4687" i="1"/>
  <c r="M4687" i="1" s="1"/>
  <c r="L4687" i="1"/>
  <c r="K4688" i="1"/>
  <c r="L4688" i="1"/>
  <c r="M4688" i="1"/>
  <c r="K4689" i="1"/>
  <c r="M4689" i="1" s="1"/>
  <c r="L4689" i="1"/>
  <c r="K4690" i="1"/>
  <c r="L4690" i="1"/>
  <c r="M4690" i="1"/>
  <c r="K4691" i="1"/>
  <c r="L4691" i="1"/>
  <c r="M4691" i="1" s="1"/>
  <c r="K4692" i="1"/>
  <c r="M4692" i="1" s="1"/>
  <c r="L4692" i="1"/>
  <c r="K4693" i="1"/>
  <c r="M4693" i="1" s="1"/>
  <c r="L4693" i="1"/>
  <c r="K4694" i="1"/>
  <c r="M4694" i="1" s="1"/>
  <c r="L4694" i="1"/>
  <c r="K4695" i="1"/>
  <c r="M4695" i="1" s="1"/>
  <c r="L4695" i="1"/>
  <c r="K4696" i="1"/>
  <c r="L4696" i="1"/>
  <c r="M4696" i="1"/>
  <c r="K4697" i="1"/>
  <c r="M4697" i="1" s="1"/>
  <c r="L4697" i="1"/>
  <c r="K4698" i="1"/>
  <c r="L4698" i="1"/>
  <c r="M4698" i="1"/>
  <c r="K4699" i="1"/>
  <c r="L4699" i="1"/>
  <c r="M4699" i="1" s="1"/>
  <c r="K4700" i="1"/>
  <c r="M4700" i="1" s="1"/>
  <c r="L4700" i="1"/>
  <c r="K4701" i="1"/>
  <c r="M4701" i="1" s="1"/>
  <c r="L4701" i="1"/>
  <c r="K4702" i="1"/>
  <c r="M4702" i="1" s="1"/>
  <c r="L4702" i="1"/>
  <c r="K4703" i="1"/>
  <c r="M4703" i="1" s="1"/>
  <c r="L4703" i="1"/>
  <c r="K4704" i="1"/>
  <c r="L4704" i="1"/>
  <c r="M4704" i="1"/>
  <c r="K4705" i="1"/>
  <c r="M4705" i="1" s="1"/>
  <c r="L4705" i="1"/>
  <c r="K4706" i="1"/>
  <c r="L4706" i="1"/>
  <c r="M4706" i="1"/>
  <c r="K4707" i="1"/>
  <c r="L4707" i="1"/>
  <c r="M4707" i="1" s="1"/>
  <c r="K4708" i="1"/>
  <c r="M4708" i="1" s="1"/>
  <c r="L4708" i="1"/>
  <c r="K4709" i="1"/>
  <c r="M4709" i="1" s="1"/>
  <c r="L4709" i="1"/>
  <c r="K4710" i="1"/>
  <c r="M4710" i="1" s="1"/>
  <c r="L4710" i="1"/>
  <c r="K4711" i="1"/>
  <c r="M4711" i="1" s="1"/>
  <c r="L4711" i="1"/>
  <c r="K4712" i="1"/>
  <c r="L4712" i="1"/>
  <c r="M4712" i="1"/>
  <c r="K4713" i="1"/>
  <c r="M4713" i="1" s="1"/>
  <c r="L4713" i="1"/>
  <c r="K4714" i="1"/>
  <c r="L4714" i="1"/>
  <c r="M4714" i="1"/>
  <c r="K4715" i="1"/>
  <c r="L4715" i="1"/>
  <c r="M4715" i="1" s="1"/>
  <c r="K4716" i="1"/>
  <c r="M4716" i="1" s="1"/>
  <c r="L4716" i="1"/>
  <c r="K4717" i="1"/>
  <c r="M4717" i="1" s="1"/>
  <c r="L4717" i="1"/>
  <c r="K4718" i="1"/>
  <c r="M4718" i="1" s="1"/>
  <c r="L4718" i="1"/>
  <c r="K4719" i="1"/>
  <c r="M4719" i="1" s="1"/>
  <c r="L4719" i="1"/>
  <c r="K4720" i="1"/>
  <c r="L4720" i="1"/>
  <c r="M4720" i="1"/>
  <c r="K4721" i="1"/>
  <c r="M4721" i="1" s="1"/>
  <c r="L4721" i="1"/>
  <c r="K4722" i="1"/>
  <c r="L4722" i="1"/>
  <c r="M4722" i="1"/>
  <c r="K4723" i="1"/>
  <c r="L4723" i="1"/>
  <c r="M4723" i="1" s="1"/>
  <c r="K4724" i="1"/>
  <c r="M4724" i="1" s="1"/>
  <c r="L4724" i="1"/>
  <c r="K4725" i="1"/>
  <c r="M4725" i="1" s="1"/>
  <c r="L4725" i="1"/>
  <c r="K4726" i="1"/>
  <c r="M4726" i="1" s="1"/>
  <c r="L4726" i="1"/>
  <c r="K4727" i="1"/>
  <c r="M4727" i="1" s="1"/>
  <c r="L4727" i="1"/>
  <c r="K4728" i="1"/>
  <c r="L4728" i="1"/>
  <c r="M4728" i="1"/>
  <c r="K4729" i="1"/>
  <c r="M4729" i="1" s="1"/>
  <c r="L4729" i="1"/>
  <c r="K4730" i="1"/>
  <c r="L4730" i="1"/>
  <c r="M4730" i="1"/>
  <c r="K4731" i="1"/>
  <c r="L4731" i="1"/>
  <c r="M4731" i="1" s="1"/>
  <c r="K4732" i="1"/>
  <c r="M4732" i="1" s="1"/>
  <c r="L4732" i="1"/>
  <c r="K4733" i="1"/>
  <c r="M4733" i="1" s="1"/>
  <c r="L4733" i="1"/>
  <c r="K4734" i="1"/>
  <c r="M4734" i="1" s="1"/>
  <c r="L4734" i="1"/>
  <c r="K4735" i="1"/>
  <c r="M4735" i="1" s="1"/>
  <c r="L4735" i="1"/>
  <c r="K4736" i="1"/>
  <c r="L4736" i="1"/>
  <c r="M4736" i="1"/>
  <c r="K4737" i="1"/>
  <c r="M4737" i="1" s="1"/>
  <c r="L4737" i="1"/>
  <c r="K4738" i="1"/>
  <c r="L4738" i="1"/>
  <c r="M4738" i="1"/>
  <c r="K4739" i="1"/>
  <c r="L4739" i="1"/>
  <c r="M4739" i="1" s="1"/>
  <c r="K4740" i="1"/>
  <c r="M4740" i="1" s="1"/>
  <c r="L4740" i="1"/>
  <c r="K4741" i="1"/>
  <c r="M4741" i="1" s="1"/>
  <c r="L4741" i="1"/>
  <c r="K4742" i="1"/>
  <c r="M4742" i="1" s="1"/>
  <c r="L4742" i="1"/>
  <c r="K4743" i="1"/>
  <c r="M4743" i="1" s="1"/>
  <c r="L4743" i="1"/>
  <c r="K4744" i="1"/>
  <c r="L4744" i="1"/>
  <c r="M4744" i="1"/>
  <c r="K4745" i="1"/>
  <c r="M4745" i="1" s="1"/>
  <c r="L4745" i="1"/>
  <c r="K4746" i="1"/>
  <c r="L4746" i="1"/>
  <c r="M4746" i="1"/>
  <c r="K4747" i="1"/>
  <c r="L4747" i="1"/>
  <c r="M4747" i="1" s="1"/>
  <c r="E3" i="1"/>
  <c r="F3" i="1"/>
  <c r="G3" i="1" s="1"/>
  <c r="E4" i="1"/>
  <c r="F4" i="1"/>
  <c r="G4" i="1"/>
  <c r="E5" i="1"/>
  <c r="G5" i="1" s="1"/>
  <c r="F5" i="1"/>
  <c r="E6" i="1"/>
  <c r="G6" i="1" s="1"/>
  <c r="F6" i="1"/>
  <c r="E7" i="1"/>
  <c r="F7" i="1"/>
  <c r="G7" i="1"/>
  <c r="E8" i="1"/>
  <c r="F8" i="1"/>
  <c r="G8" i="1"/>
  <c r="E9" i="1"/>
  <c r="G9" i="1" s="1"/>
  <c r="F9" i="1"/>
  <c r="E10" i="1"/>
  <c r="G10" i="1" s="1"/>
  <c r="F10" i="1"/>
  <c r="E11" i="1"/>
  <c r="F11" i="1"/>
  <c r="G11" i="1" s="1"/>
  <c r="E12" i="1"/>
  <c r="F12" i="1"/>
  <c r="G12" i="1"/>
  <c r="E13" i="1"/>
  <c r="G13" i="1" s="1"/>
  <c r="F13" i="1"/>
  <c r="E14" i="1"/>
  <c r="G14" i="1" s="1"/>
  <c r="F14" i="1"/>
  <c r="E15" i="1"/>
  <c r="F15" i="1"/>
  <c r="G15" i="1"/>
  <c r="E16" i="1"/>
  <c r="F16" i="1"/>
  <c r="G16" i="1"/>
  <c r="E17" i="1"/>
  <c r="G17" i="1" s="1"/>
  <c r="F17" i="1"/>
  <c r="E18" i="1"/>
  <c r="G18" i="1" s="1"/>
  <c r="F18" i="1"/>
  <c r="E19" i="1"/>
  <c r="F19" i="1"/>
  <c r="G19" i="1" s="1"/>
  <c r="E20" i="1"/>
  <c r="F20" i="1"/>
  <c r="G20" i="1"/>
  <c r="E21" i="1"/>
  <c r="G21" i="1" s="1"/>
  <c r="F21" i="1"/>
  <c r="E22" i="1"/>
  <c r="G22" i="1" s="1"/>
  <c r="F22" i="1"/>
  <c r="E23" i="1"/>
  <c r="F23" i="1"/>
  <c r="G23" i="1"/>
  <c r="E24" i="1"/>
  <c r="F24" i="1"/>
  <c r="G24" i="1"/>
  <c r="E25" i="1"/>
  <c r="G25" i="1" s="1"/>
  <c r="F25" i="1"/>
  <c r="E26" i="1"/>
  <c r="G26" i="1" s="1"/>
  <c r="F26" i="1"/>
  <c r="E27" i="1"/>
  <c r="F27" i="1"/>
  <c r="G27" i="1" s="1"/>
  <c r="E28" i="1"/>
  <c r="F28" i="1"/>
  <c r="G28" i="1"/>
  <c r="E29" i="1"/>
  <c r="G29" i="1" s="1"/>
  <c r="F29" i="1"/>
  <c r="E30" i="1"/>
  <c r="G30" i="1" s="1"/>
  <c r="F30" i="1"/>
  <c r="E31" i="1"/>
  <c r="F31" i="1"/>
  <c r="G31" i="1"/>
  <c r="E32" i="1"/>
  <c r="F32" i="1"/>
  <c r="G32" i="1"/>
  <c r="E33" i="1"/>
  <c r="G33" i="1" s="1"/>
  <c r="F33" i="1"/>
  <c r="E34" i="1"/>
  <c r="G34" i="1" s="1"/>
  <c r="F34" i="1"/>
  <c r="E35" i="1"/>
  <c r="F35" i="1"/>
  <c r="G35" i="1" s="1"/>
  <c r="E36" i="1"/>
  <c r="F36" i="1"/>
  <c r="G36" i="1"/>
  <c r="E37" i="1"/>
  <c r="G37" i="1" s="1"/>
  <c r="F37" i="1"/>
  <c r="E38" i="1"/>
  <c r="G38" i="1" s="1"/>
  <c r="F38" i="1"/>
  <c r="E39" i="1"/>
  <c r="F39" i="1"/>
  <c r="G39" i="1"/>
  <c r="E40" i="1"/>
  <c r="F40" i="1"/>
  <c r="G40" i="1"/>
  <c r="E41" i="1"/>
  <c r="G41" i="1" s="1"/>
  <c r="F41" i="1"/>
  <c r="E42" i="1"/>
  <c r="G42" i="1" s="1"/>
  <c r="F42" i="1"/>
  <c r="E43" i="1"/>
  <c r="F43" i="1"/>
  <c r="G43" i="1" s="1"/>
  <c r="E44" i="1"/>
  <c r="F44" i="1"/>
  <c r="G44" i="1"/>
  <c r="E45" i="1"/>
  <c r="G45" i="1" s="1"/>
  <c r="F45" i="1"/>
  <c r="E46" i="1"/>
  <c r="G46" i="1" s="1"/>
  <c r="F46" i="1"/>
  <c r="E47" i="1"/>
  <c r="F47" i="1"/>
  <c r="G47" i="1"/>
  <c r="E48" i="1"/>
  <c r="F48" i="1"/>
  <c r="G48" i="1"/>
  <c r="E49" i="1"/>
  <c r="G49" i="1" s="1"/>
  <c r="F49" i="1"/>
  <c r="E50" i="1"/>
  <c r="G50" i="1" s="1"/>
  <c r="F50" i="1"/>
  <c r="E51" i="1"/>
  <c r="F51" i="1"/>
  <c r="G51" i="1" s="1"/>
  <c r="E52" i="1"/>
  <c r="F52" i="1"/>
  <c r="G52" i="1"/>
  <c r="E53" i="1"/>
  <c r="G53" i="1" s="1"/>
  <c r="F53" i="1"/>
  <c r="E54" i="1"/>
  <c r="G54" i="1" s="1"/>
  <c r="F54" i="1"/>
  <c r="E55" i="1"/>
  <c r="F55" i="1"/>
  <c r="G55" i="1"/>
  <c r="E56" i="1"/>
  <c r="F56" i="1"/>
  <c r="G56" i="1"/>
  <c r="E57" i="1"/>
  <c r="G57" i="1" s="1"/>
  <c r="F57" i="1"/>
  <c r="E58" i="1"/>
  <c r="G58" i="1" s="1"/>
  <c r="F58" i="1"/>
  <c r="E59" i="1"/>
  <c r="F59" i="1"/>
  <c r="G59" i="1" s="1"/>
  <c r="E60" i="1"/>
  <c r="F60" i="1"/>
  <c r="G60" i="1"/>
  <c r="E61" i="1"/>
  <c r="G61" i="1" s="1"/>
  <c r="F61" i="1"/>
  <c r="E62" i="1"/>
  <c r="G62" i="1" s="1"/>
  <c r="F62" i="1"/>
  <c r="E63" i="1"/>
  <c r="F63" i="1"/>
  <c r="G63" i="1"/>
  <c r="E64" i="1"/>
  <c r="F64" i="1"/>
  <c r="G64" i="1"/>
  <c r="E65" i="1"/>
  <c r="G65" i="1" s="1"/>
  <c r="F65" i="1"/>
  <c r="E66" i="1"/>
  <c r="G66" i="1" s="1"/>
  <c r="F66" i="1"/>
  <c r="E67" i="1"/>
  <c r="F67" i="1"/>
  <c r="G67" i="1" s="1"/>
  <c r="E68" i="1"/>
  <c r="F68" i="1"/>
  <c r="G68" i="1"/>
  <c r="E69" i="1"/>
  <c r="G69" i="1" s="1"/>
  <c r="F69" i="1"/>
  <c r="E70" i="1"/>
  <c r="G70" i="1" s="1"/>
  <c r="F70" i="1"/>
  <c r="E71" i="1"/>
  <c r="F71" i="1"/>
  <c r="G71" i="1"/>
  <c r="E72" i="1"/>
  <c r="F72" i="1"/>
  <c r="G72" i="1"/>
  <c r="E73" i="1"/>
  <c r="G73" i="1" s="1"/>
  <c r="F73" i="1"/>
  <c r="E74" i="1"/>
  <c r="G74" i="1" s="1"/>
  <c r="F74" i="1"/>
  <c r="E75" i="1"/>
  <c r="F75" i="1"/>
  <c r="G75" i="1" s="1"/>
  <c r="E76" i="1"/>
  <c r="F76" i="1"/>
  <c r="G76" i="1"/>
  <c r="E77" i="1"/>
  <c r="G77" i="1" s="1"/>
  <c r="F77" i="1"/>
  <c r="E78" i="1"/>
  <c r="G78" i="1" s="1"/>
  <c r="F78" i="1"/>
  <c r="E79" i="1"/>
  <c r="F79" i="1"/>
  <c r="G79" i="1"/>
  <c r="E80" i="1"/>
  <c r="F80" i="1"/>
  <c r="G80" i="1"/>
  <c r="E81" i="1"/>
  <c r="G81" i="1" s="1"/>
  <c r="F81" i="1"/>
  <c r="E82" i="1"/>
  <c r="G82" i="1" s="1"/>
  <c r="F82" i="1"/>
  <c r="E83" i="1"/>
  <c r="F83" i="1"/>
  <c r="G83" i="1" s="1"/>
  <c r="E84" i="1"/>
  <c r="F84" i="1"/>
  <c r="G84" i="1"/>
  <c r="E85" i="1"/>
  <c r="G85" i="1" s="1"/>
  <c r="F85" i="1"/>
  <c r="E86" i="1"/>
  <c r="G86" i="1" s="1"/>
  <c r="F86" i="1"/>
  <c r="E87" i="1"/>
  <c r="F87" i="1"/>
  <c r="G87" i="1"/>
  <c r="E88" i="1"/>
  <c r="F88" i="1"/>
  <c r="G88" i="1"/>
  <c r="E89" i="1"/>
  <c r="G89" i="1" s="1"/>
  <c r="F89" i="1"/>
  <c r="E90" i="1"/>
  <c r="G90" i="1" s="1"/>
  <c r="F90" i="1"/>
  <c r="E91" i="1"/>
  <c r="F91" i="1"/>
  <c r="G91" i="1" s="1"/>
  <c r="E92" i="1"/>
  <c r="F92" i="1"/>
  <c r="G92" i="1"/>
  <c r="E93" i="1"/>
  <c r="G93" i="1" s="1"/>
  <c r="F93" i="1"/>
  <c r="E94" i="1"/>
  <c r="G94" i="1" s="1"/>
  <c r="F94" i="1"/>
  <c r="E95" i="1"/>
  <c r="F95" i="1"/>
  <c r="G95" i="1"/>
  <c r="E96" i="1"/>
  <c r="F96" i="1"/>
  <c r="G96" i="1"/>
  <c r="E97" i="1"/>
  <c r="G97" i="1" s="1"/>
  <c r="F97" i="1"/>
  <c r="E98" i="1"/>
  <c r="G98" i="1" s="1"/>
  <c r="F98" i="1"/>
  <c r="E99" i="1"/>
  <c r="F99" i="1"/>
  <c r="G99" i="1" s="1"/>
  <c r="E100" i="1"/>
  <c r="F100" i="1"/>
  <c r="G100" i="1"/>
  <c r="E101" i="1"/>
  <c r="G101" i="1" s="1"/>
  <c r="F101" i="1"/>
  <c r="E102" i="1"/>
  <c r="G102" i="1" s="1"/>
  <c r="F102" i="1"/>
  <c r="E103" i="1"/>
  <c r="F103" i="1"/>
  <c r="G103" i="1" s="1"/>
  <c r="E104" i="1"/>
  <c r="F104" i="1"/>
  <c r="G104" i="1"/>
  <c r="E105" i="1"/>
  <c r="G105" i="1" s="1"/>
  <c r="F105" i="1"/>
  <c r="E106" i="1"/>
  <c r="G106" i="1" s="1"/>
  <c r="F106" i="1"/>
  <c r="E107" i="1"/>
  <c r="F107" i="1"/>
  <c r="G107" i="1" s="1"/>
  <c r="E108" i="1"/>
  <c r="F108" i="1"/>
  <c r="G108" i="1"/>
  <c r="E109" i="1"/>
  <c r="G109" i="1" s="1"/>
  <c r="F109" i="1"/>
  <c r="E110" i="1"/>
  <c r="G110" i="1" s="1"/>
  <c r="F110" i="1"/>
  <c r="E111" i="1"/>
  <c r="F111" i="1"/>
  <c r="G111" i="1" s="1"/>
  <c r="E112" i="1"/>
  <c r="F112" i="1"/>
  <c r="G112" i="1"/>
  <c r="E113" i="1"/>
  <c r="G113" i="1" s="1"/>
  <c r="F113" i="1"/>
  <c r="E114" i="1"/>
  <c r="G114" i="1" s="1"/>
  <c r="F114" i="1"/>
  <c r="E115" i="1"/>
  <c r="F115" i="1"/>
  <c r="G115" i="1" s="1"/>
  <c r="E116" i="1"/>
  <c r="F116" i="1"/>
  <c r="G116" i="1"/>
  <c r="E117" i="1"/>
  <c r="G117" i="1" s="1"/>
  <c r="F117" i="1"/>
  <c r="E118" i="1"/>
  <c r="G118" i="1" s="1"/>
  <c r="F118" i="1"/>
  <c r="E119" i="1"/>
  <c r="F119" i="1"/>
  <c r="G119" i="1" s="1"/>
  <c r="E120" i="1"/>
  <c r="F120" i="1"/>
  <c r="G120" i="1"/>
  <c r="E121" i="1"/>
  <c r="G121" i="1" s="1"/>
  <c r="F121" i="1"/>
  <c r="E122" i="1"/>
  <c r="G122" i="1" s="1"/>
  <c r="F122" i="1"/>
  <c r="E123" i="1"/>
  <c r="F123" i="1"/>
  <c r="G123" i="1" s="1"/>
  <c r="E124" i="1"/>
  <c r="F124" i="1"/>
  <c r="G124" i="1"/>
  <c r="E125" i="1"/>
  <c r="G125" i="1" s="1"/>
  <c r="F125" i="1"/>
  <c r="E126" i="1"/>
  <c r="G126" i="1" s="1"/>
  <c r="F126" i="1"/>
  <c r="E127" i="1"/>
  <c r="F127" i="1"/>
  <c r="G127" i="1" s="1"/>
  <c r="E128" i="1"/>
  <c r="F128" i="1"/>
  <c r="G128" i="1"/>
  <c r="E129" i="1"/>
  <c r="G129" i="1" s="1"/>
  <c r="F129" i="1"/>
  <c r="E130" i="1"/>
  <c r="G130" i="1" s="1"/>
  <c r="F130" i="1"/>
  <c r="E131" i="1"/>
  <c r="F131" i="1"/>
  <c r="G131" i="1" s="1"/>
  <c r="E132" i="1"/>
  <c r="F132" i="1"/>
  <c r="G132" i="1"/>
  <c r="E133" i="1"/>
  <c r="G133" i="1" s="1"/>
  <c r="F133" i="1"/>
  <c r="E134" i="1"/>
  <c r="G134" i="1" s="1"/>
  <c r="F134" i="1"/>
  <c r="E135" i="1"/>
  <c r="F135" i="1"/>
  <c r="G135" i="1" s="1"/>
  <c r="E136" i="1"/>
  <c r="F136" i="1"/>
  <c r="G136" i="1"/>
  <c r="E137" i="1"/>
  <c r="G137" i="1" s="1"/>
  <c r="F137" i="1"/>
  <c r="E138" i="1"/>
  <c r="G138" i="1" s="1"/>
  <c r="F138" i="1"/>
  <c r="E139" i="1"/>
  <c r="F139" i="1"/>
  <c r="G139" i="1" s="1"/>
  <c r="E140" i="1"/>
  <c r="F140" i="1"/>
  <c r="G140" i="1"/>
  <c r="E141" i="1"/>
  <c r="G141" i="1" s="1"/>
  <c r="F141" i="1"/>
  <c r="E142" i="1"/>
  <c r="G142" i="1" s="1"/>
  <c r="F142" i="1"/>
  <c r="E143" i="1"/>
  <c r="F143" i="1"/>
  <c r="G143" i="1" s="1"/>
  <c r="E144" i="1"/>
  <c r="F144" i="1"/>
  <c r="G144" i="1"/>
  <c r="E145" i="1"/>
  <c r="G145" i="1" s="1"/>
  <c r="F145" i="1"/>
  <c r="E146" i="1"/>
  <c r="G146" i="1" s="1"/>
  <c r="F146" i="1"/>
  <c r="E147" i="1"/>
  <c r="F147" i="1"/>
  <c r="G147" i="1" s="1"/>
  <c r="E148" i="1"/>
  <c r="F148" i="1"/>
  <c r="G148" i="1"/>
  <c r="E149" i="1"/>
  <c r="G149" i="1" s="1"/>
  <c r="F149" i="1"/>
  <c r="E150" i="1"/>
  <c r="G150" i="1" s="1"/>
  <c r="F150" i="1"/>
  <c r="E151" i="1"/>
  <c r="F151" i="1"/>
  <c r="G151" i="1" s="1"/>
  <c r="E152" i="1"/>
  <c r="F152" i="1"/>
  <c r="G152" i="1"/>
  <c r="E153" i="1"/>
  <c r="G153" i="1" s="1"/>
  <c r="F153" i="1"/>
  <c r="E154" i="1"/>
  <c r="G154" i="1" s="1"/>
  <c r="F154" i="1"/>
  <c r="E155" i="1"/>
  <c r="F155" i="1"/>
  <c r="G155" i="1" s="1"/>
  <c r="E156" i="1"/>
  <c r="F156" i="1"/>
  <c r="G156" i="1"/>
  <c r="E157" i="1"/>
  <c r="G157" i="1" s="1"/>
  <c r="F157" i="1"/>
  <c r="E158" i="1"/>
  <c r="G158" i="1" s="1"/>
  <c r="F158" i="1"/>
  <c r="E159" i="1"/>
  <c r="F159" i="1"/>
  <c r="G159" i="1" s="1"/>
  <c r="E160" i="1"/>
  <c r="F160" i="1"/>
  <c r="G160" i="1"/>
  <c r="E161" i="1"/>
  <c r="G161" i="1" s="1"/>
  <c r="F161" i="1"/>
  <c r="E162" i="1"/>
  <c r="G162" i="1" s="1"/>
  <c r="F162" i="1"/>
  <c r="E163" i="1"/>
  <c r="F163" i="1"/>
  <c r="G163" i="1" s="1"/>
  <c r="E164" i="1"/>
  <c r="F164" i="1"/>
  <c r="G164" i="1"/>
  <c r="E165" i="1"/>
  <c r="G165" i="1" s="1"/>
  <c r="F165" i="1"/>
  <c r="E166" i="1"/>
  <c r="G166" i="1" s="1"/>
  <c r="F166" i="1"/>
  <c r="E167" i="1"/>
  <c r="F167" i="1"/>
  <c r="G167" i="1" s="1"/>
  <c r="E168" i="1"/>
  <c r="F168" i="1"/>
  <c r="G168" i="1"/>
  <c r="E169" i="1"/>
  <c r="G169" i="1" s="1"/>
  <c r="F169" i="1"/>
  <c r="E170" i="1"/>
  <c r="G170" i="1" s="1"/>
  <c r="F170" i="1"/>
  <c r="E171" i="1"/>
  <c r="F171" i="1"/>
  <c r="G171" i="1" s="1"/>
  <c r="E172" i="1"/>
  <c r="F172" i="1"/>
  <c r="G172" i="1"/>
  <c r="E173" i="1"/>
  <c r="G173" i="1" s="1"/>
  <c r="F173" i="1"/>
  <c r="E174" i="1"/>
  <c r="G174" i="1" s="1"/>
  <c r="F174" i="1"/>
  <c r="E175" i="1"/>
  <c r="F175" i="1"/>
  <c r="G175" i="1" s="1"/>
  <c r="E176" i="1"/>
  <c r="F176" i="1"/>
  <c r="G176" i="1"/>
  <c r="E177" i="1"/>
  <c r="G177" i="1" s="1"/>
  <c r="F177" i="1"/>
  <c r="E178" i="1"/>
  <c r="G178" i="1" s="1"/>
  <c r="F178" i="1"/>
  <c r="E179" i="1"/>
  <c r="F179" i="1"/>
  <c r="G179" i="1" s="1"/>
  <c r="E180" i="1"/>
  <c r="F180" i="1"/>
  <c r="G180" i="1"/>
  <c r="E181" i="1"/>
  <c r="G181" i="1" s="1"/>
  <c r="F181" i="1"/>
  <c r="E182" i="1"/>
  <c r="G182" i="1" s="1"/>
  <c r="F182" i="1"/>
  <c r="E183" i="1"/>
  <c r="F183" i="1"/>
  <c r="G183" i="1" s="1"/>
  <c r="E184" i="1"/>
  <c r="F184" i="1"/>
  <c r="G184" i="1"/>
  <c r="E185" i="1"/>
  <c r="G185" i="1" s="1"/>
  <c r="F185" i="1"/>
  <c r="E186" i="1"/>
  <c r="G186" i="1" s="1"/>
  <c r="F186" i="1"/>
  <c r="E187" i="1"/>
  <c r="F187" i="1"/>
  <c r="G187" i="1" s="1"/>
  <c r="E188" i="1"/>
  <c r="F188" i="1"/>
  <c r="G188" i="1"/>
  <c r="E189" i="1"/>
  <c r="G189" i="1" s="1"/>
  <c r="F189" i="1"/>
  <c r="E190" i="1"/>
  <c r="G190" i="1" s="1"/>
  <c r="F190" i="1"/>
  <c r="E191" i="1"/>
  <c r="F191" i="1"/>
  <c r="G191" i="1" s="1"/>
  <c r="E192" i="1"/>
  <c r="F192" i="1"/>
  <c r="G192" i="1"/>
  <c r="E193" i="1"/>
  <c r="G193" i="1" s="1"/>
  <c r="F193" i="1"/>
  <c r="E194" i="1"/>
  <c r="G194" i="1" s="1"/>
  <c r="F194" i="1"/>
  <c r="E195" i="1"/>
  <c r="F195" i="1"/>
  <c r="G195" i="1" s="1"/>
  <c r="E196" i="1"/>
  <c r="F196" i="1"/>
  <c r="G196" i="1"/>
  <c r="E197" i="1"/>
  <c r="G197" i="1" s="1"/>
  <c r="F197" i="1"/>
  <c r="E198" i="1"/>
  <c r="G198" i="1" s="1"/>
  <c r="F198" i="1"/>
  <c r="E199" i="1"/>
  <c r="F199" i="1"/>
  <c r="G199" i="1" s="1"/>
  <c r="E200" i="1"/>
  <c r="F200" i="1"/>
  <c r="G200" i="1"/>
  <c r="E201" i="1"/>
  <c r="G201" i="1" s="1"/>
  <c r="F201" i="1"/>
  <c r="E202" i="1"/>
  <c r="G202" i="1" s="1"/>
  <c r="F202" i="1"/>
  <c r="E203" i="1"/>
  <c r="F203" i="1"/>
  <c r="G203" i="1" s="1"/>
  <c r="E204" i="1"/>
  <c r="F204" i="1"/>
  <c r="G204" i="1"/>
  <c r="E205" i="1"/>
  <c r="G205" i="1" s="1"/>
  <c r="F205" i="1"/>
  <c r="E206" i="1"/>
  <c r="G206" i="1" s="1"/>
  <c r="F206" i="1"/>
  <c r="E207" i="1"/>
  <c r="F207" i="1"/>
  <c r="G207" i="1" s="1"/>
  <c r="E208" i="1"/>
  <c r="F208" i="1"/>
  <c r="G208" i="1"/>
  <c r="E209" i="1"/>
  <c r="G209" i="1" s="1"/>
  <c r="F209" i="1"/>
  <c r="E210" i="1"/>
  <c r="G210" i="1" s="1"/>
  <c r="F210" i="1"/>
  <c r="E211" i="1"/>
  <c r="F211" i="1"/>
  <c r="G211" i="1" s="1"/>
  <c r="E212" i="1"/>
  <c r="F212" i="1"/>
  <c r="G212" i="1"/>
  <c r="E213" i="1"/>
  <c r="G213" i="1" s="1"/>
  <c r="F213" i="1"/>
  <c r="E214" i="1"/>
  <c r="G214" i="1" s="1"/>
  <c r="F214" i="1"/>
  <c r="E215" i="1"/>
  <c r="F215" i="1"/>
  <c r="G215" i="1" s="1"/>
  <c r="E216" i="1"/>
  <c r="F216" i="1"/>
  <c r="G216" i="1"/>
  <c r="E217" i="1"/>
  <c r="G217" i="1" s="1"/>
  <c r="F217" i="1"/>
  <c r="E218" i="1"/>
  <c r="G218" i="1" s="1"/>
  <c r="F218" i="1"/>
  <c r="E219" i="1"/>
  <c r="F219" i="1"/>
  <c r="G219" i="1" s="1"/>
  <c r="E220" i="1"/>
  <c r="F220" i="1"/>
  <c r="G220" i="1"/>
  <c r="E221" i="1"/>
  <c r="G221" i="1" s="1"/>
  <c r="F221" i="1"/>
  <c r="E222" i="1"/>
  <c r="G222" i="1" s="1"/>
  <c r="F222" i="1"/>
  <c r="E223" i="1"/>
  <c r="F223" i="1"/>
  <c r="G223" i="1" s="1"/>
  <c r="E224" i="1"/>
  <c r="F224" i="1"/>
  <c r="G224" i="1"/>
  <c r="E225" i="1"/>
  <c r="G225" i="1" s="1"/>
  <c r="F225" i="1"/>
  <c r="E226" i="1"/>
  <c r="G226" i="1" s="1"/>
  <c r="F226" i="1"/>
  <c r="E227" i="1"/>
  <c r="F227" i="1"/>
  <c r="G227" i="1" s="1"/>
  <c r="E228" i="1"/>
  <c r="F228" i="1"/>
  <c r="G228" i="1"/>
  <c r="E229" i="1"/>
  <c r="G229" i="1" s="1"/>
  <c r="F229" i="1"/>
  <c r="E230" i="1"/>
  <c r="G230" i="1" s="1"/>
  <c r="F230" i="1"/>
  <c r="E231" i="1"/>
  <c r="F231" i="1"/>
  <c r="G231" i="1" s="1"/>
  <c r="E232" i="1"/>
  <c r="F232" i="1"/>
  <c r="G232" i="1"/>
  <c r="E233" i="1"/>
  <c r="G233" i="1" s="1"/>
  <c r="F233" i="1"/>
  <c r="E234" i="1"/>
  <c r="G234" i="1" s="1"/>
  <c r="F234" i="1"/>
  <c r="E235" i="1"/>
  <c r="F235" i="1"/>
  <c r="G235" i="1" s="1"/>
  <c r="E236" i="1"/>
  <c r="F236" i="1"/>
  <c r="G236" i="1"/>
  <c r="E237" i="1"/>
  <c r="G237" i="1" s="1"/>
  <c r="F237" i="1"/>
  <c r="E238" i="1"/>
  <c r="G238" i="1" s="1"/>
  <c r="F238" i="1"/>
  <c r="E239" i="1"/>
  <c r="F239" i="1"/>
  <c r="G239" i="1" s="1"/>
  <c r="E240" i="1"/>
  <c r="F240" i="1"/>
  <c r="G240" i="1"/>
  <c r="E241" i="1"/>
  <c r="G241" i="1" s="1"/>
  <c r="F241" i="1"/>
  <c r="E242" i="1"/>
  <c r="G242" i="1" s="1"/>
  <c r="F242" i="1"/>
  <c r="E243" i="1"/>
  <c r="F243" i="1"/>
  <c r="G243" i="1" s="1"/>
  <c r="E244" i="1"/>
  <c r="F244" i="1"/>
  <c r="G244" i="1"/>
  <c r="E245" i="1"/>
  <c r="G245" i="1" s="1"/>
  <c r="F245" i="1"/>
  <c r="E246" i="1"/>
  <c r="G246" i="1" s="1"/>
  <c r="F246" i="1"/>
  <c r="E247" i="1"/>
  <c r="F247" i="1"/>
  <c r="G247" i="1" s="1"/>
  <c r="E248" i="1"/>
  <c r="F248" i="1"/>
  <c r="G248" i="1"/>
  <c r="E249" i="1"/>
  <c r="G249" i="1" s="1"/>
  <c r="F249" i="1"/>
  <c r="E250" i="1"/>
  <c r="G250" i="1" s="1"/>
  <c r="F250" i="1"/>
  <c r="E251" i="1"/>
  <c r="F251" i="1"/>
  <c r="G251" i="1" s="1"/>
  <c r="E252" i="1"/>
  <c r="F252" i="1"/>
  <c r="G252" i="1"/>
  <c r="E253" i="1"/>
  <c r="G253" i="1" s="1"/>
  <c r="F253" i="1"/>
  <c r="E254" i="1"/>
  <c r="G254" i="1" s="1"/>
  <c r="F254" i="1"/>
  <c r="E255" i="1"/>
  <c r="F255" i="1"/>
  <c r="G255" i="1" s="1"/>
  <c r="E256" i="1"/>
  <c r="F256" i="1"/>
  <c r="G256" i="1"/>
  <c r="E257" i="1"/>
  <c r="G257" i="1" s="1"/>
  <c r="F257" i="1"/>
  <c r="E258" i="1"/>
  <c r="G258" i="1" s="1"/>
  <c r="F258" i="1"/>
  <c r="E259" i="1"/>
  <c r="F259" i="1"/>
  <c r="G259" i="1" s="1"/>
  <c r="E260" i="1"/>
  <c r="F260" i="1"/>
  <c r="G260" i="1"/>
  <c r="E261" i="1"/>
  <c r="G261" i="1" s="1"/>
  <c r="F261" i="1"/>
  <c r="E262" i="1"/>
  <c r="G262" i="1" s="1"/>
  <c r="F262" i="1"/>
  <c r="E263" i="1"/>
  <c r="F263" i="1"/>
  <c r="G263" i="1" s="1"/>
  <c r="E264" i="1"/>
  <c r="F264" i="1"/>
  <c r="G264" i="1"/>
  <c r="E265" i="1"/>
  <c r="G265" i="1" s="1"/>
  <c r="F265" i="1"/>
  <c r="E266" i="1"/>
  <c r="G266" i="1" s="1"/>
  <c r="F266" i="1"/>
  <c r="E267" i="1"/>
  <c r="F267" i="1"/>
  <c r="G267" i="1" s="1"/>
  <c r="E268" i="1"/>
  <c r="F268" i="1"/>
  <c r="G268" i="1"/>
  <c r="E269" i="1"/>
  <c r="G269" i="1" s="1"/>
  <c r="F269" i="1"/>
  <c r="E270" i="1"/>
  <c r="G270" i="1" s="1"/>
  <c r="F270" i="1"/>
  <c r="E271" i="1"/>
  <c r="F271" i="1"/>
  <c r="G271" i="1" s="1"/>
  <c r="E272" i="1"/>
  <c r="F272" i="1"/>
  <c r="G272" i="1"/>
  <c r="E273" i="1"/>
  <c r="G273" i="1" s="1"/>
  <c r="F273" i="1"/>
  <c r="E274" i="1"/>
  <c r="G274" i="1" s="1"/>
  <c r="F274" i="1"/>
  <c r="E275" i="1"/>
  <c r="F275" i="1"/>
  <c r="G275" i="1" s="1"/>
  <c r="E276" i="1"/>
  <c r="F276" i="1"/>
  <c r="G276" i="1"/>
  <c r="E277" i="1"/>
  <c r="G277" i="1" s="1"/>
  <c r="F277" i="1"/>
  <c r="E278" i="1"/>
  <c r="G278" i="1" s="1"/>
  <c r="F278" i="1"/>
  <c r="E279" i="1"/>
  <c r="F279" i="1"/>
  <c r="G279" i="1" s="1"/>
  <c r="E280" i="1"/>
  <c r="F280" i="1"/>
  <c r="G280" i="1"/>
  <c r="E281" i="1"/>
  <c r="G281" i="1" s="1"/>
  <c r="F281" i="1"/>
  <c r="E282" i="1"/>
  <c r="G282" i="1" s="1"/>
  <c r="F282" i="1"/>
  <c r="E283" i="1"/>
  <c r="F283" i="1"/>
  <c r="G283" i="1" s="1"/>
  <c r="E284" i="1"/>
  <c r="F284" i="1"/>
  <c r="G284" i="1"/>
  <c r="E285" i="1"/>
  <c r="G285" i="1" s="1"/>
  <c r="F285" i="1"/>
  <c r="E286" i="1"/>
  <c r="G286" i="1" s="1"/>
  <c r="F286" i="1"/>
  <c r="E287" i="1"/>
  <c r="F287" i="1"/>
  <c r="G287" i="1"/>
  <c r="E288" i="1"/>
  <c r="F288" i="1"/>
  <c r="G288" i="1"/>
  <c r="E289" i="1"/>
  <c r="G289" i="1" s="1"/>
  <c r="F289" i="1"/>
  <c r="E290" i="1"/>
  <c r="F290" i="1"/>
  <c r="E291" i="1"/>
  <c r="F291" i="1"/>
  <c r="G291" i="1" s="1"/>
  <c r="E292" i="1"/>
  <c r="F292" i="1"/>
  <c r="G292" i="1"/>
  <c r="E293" i="1"/>
  <c r="G293" i="1" s="1"/>
  <c r="F293" i="1"/>
  <c r="E294" i="1"/>
  <c r="G294" i="1" s="1"/>
  <c r="F294" i="1"/>
  <c r="E295" i="1"/>
  <c r="F295" i="1"/>
  <c r="G295" i="1"/>
  <c r="E296" i="1"/>
  <c r="F296" i="1"/>
  <c r="G296" i="1"/>
  <c r="E297" i="1"/>
  <c r="G297" i="1" s="1"/>
  <c r="F297" i="1"/>
  <c r="E298" i="1"/>
  <c r="G298" i="1" s="1"/>
  <c r="F298" i="1"/>
  <c r="E299" i="1"/>
  <c r="F299" i="1"/>
  <c r="G299" i="1" s="1"/>
  <c r="E300" i="1"/>
  <c r="F300" i="1"/>
  <c r="G300" i="1"/>
  <c r="E301" i="1"/>
  <c r="G301" i="1" s="1"/>
  <c r="F301" i="1"/>
  <c r="E302" i="1"/>
  <c r="G302" i="1" s="1"/>
  <c r="F302" i="1"/>
  <c r="E303" i="1"/>
  <c r="F303" i="1"/>
  <c r="G303" i="1" s="1"/>
  <c r="E304" i="1"/>
  <c r="F304" i="1"/>
  <c r="G304" i="1"/>
  <c r="E305" i="1"/>
  <c r="G305" i="1" s="1"/>
  <c r="F305" i="1"/>
  <c r="E306" i="1"/>
  <c r="F306" i="1"/>
  <c r="E307" i="1"/>
  <c r="F307" i="1"/>
  <c r="G307" i="1" s="1"/>
  <c r="E308" i="1"/>
  <c r="F308" i="1"/>
  <c r="G308" i="1"/>
  <c r="E309" i="1"/>
  <c r="G309" i="1" s="1"/>
  <c r="F309" i="1"/>
  <c r="E310" i="1"/>
  <c r="G310" i="1" s="1"/>
  <c r="F310" i="1"/>
  <c r="E311" i="1"/>
  <c r="F311" i="1"/>
  <c r="G311" i="1" s="1"/>
  <c r="E312" i="1"/>
  <c r="F312" i="1"/>
  <c r="G312" i="1"/>
  <c r="E313" i="1"/>
  <c r="G313" i="1" s="1"/>
  <c r="F313" i="1"/>
  <c r="E314" i="1"/>
  <c r="F314" i="1"/>
  <c r="E315" i="1"/>
  <c r="F315" i="1"/>
  <c r="G315" i="1" s="1"/>
  <c r="E316" i="1"/>
  <c r="F316" i="1"/>
  <c r="G316" i="1"/>
  <c r="E317" i="1"/>
  <c r="G317" i="1" s="1"/>
  <c r="F317" i="1"/>
  <c r="E318" i="1"/>
  <c r="G318" i="1" s="1"/>
  <c r="F318" i="1"/>
  <c r="E319" i="1"/>
  <c r="F319" i="1"/>
  <c r="G319" i="1"/>
  <c r="E320" i="1"/>
  <c r="F320" i="1"/>
  <c r="G320" i="1"/>
  <c r="E321" i="1"/>
  <c r="G321" i="1" s="1"/>
  <c r="F321" i="1"/>
  <c r="E322" i="1"/>
  <c r="F322" i="1"/>
  <c r="E323" i="1"/>
  <c r="F323" i="1"/>
  <c r="G323" i="1" s="1"/>
  <c r="E324" i="1"/>
  <c r="F324" i="1"/>
  <c r="G324" i="1"/>
  <c r="E325" i="1"/>
  <c r="G325" i="1" s="1"/>
  <c r="F325" i="1"/>
  <c r="E326" i="1"/>
  <c r="G326" i="1" s="1"/>
  <c r="F326" i="1"/>
  <c r="E327" i="1"/>
  <c r="F327" i="1"/>
  <c r="G327" i="1"/>
  <c r="E328" i="1"/>
  <c r="F328" i="1"/>
  <c r="G328" i="1"/>
  <c r="E329" i="1"/>
  <c r="G329" i="1" s="1"/>
  <c r="F329" i="1"/>
  <c r="E330" i="1"/>
  <c r="G330" i="1" s="1"/>
  <c r="F330" i="1"/>
  <c r="E331" i="1"/>
  <c r="F331" i="1"/>
  <c r="G331" i="1" s="1"/>
  <c r="E332" i="1"/>
  <c r="F332" i="1"/>
  <c r="G332" i="1"/>
  <c r="E333" i="1"/>
  <c r="G333" i="1" s="1"/>
  <c r="F333" i="1"/>
  <c r="E334" i="1"/>
  <c r="G334" i="1" s="1"/>
  <c r="F334" i="1"/>
  <c r="E335" i="1"/>
  <c r="F335" i="1"/>
  <c r="G335" i="1" s="1"/>
  <c r="E336" i="1"/>
  <c r="F336" i="1"/>
  <c r="G336" i="1"/>
  <c r="E337" i="1"/>
  <c r="G337" i="1" s="1"/>
  <c r="F337" i="1"/>
  <c r="E338" i="1"/>
  <c r="G338" i="1" s="1"/>
  <c r="F338" i="1"/>
  <c r="E339" i="1"/>
  <c r="F339" i="1"/>
  <c r="G339" i="1" s="1"/>
  <c r="E340" i="1"/>
  <c r="F340" i="1"/>
  <c r="G340" i="1"/>
  <c r="E341" i="1"/>
  <c r="G341" i="1" s="1"/>
  <c r="F341" i="1"/>
  <c r="E342" i="1"/>
  <c r="G342" i="1" s="1"/>
  <c r="F342" i="1"/>
  <c r="E343" i="1"/>
  <c r="F343" i="1"/>
  <c r="G343" i="1"/>
  <c r="E344" i="1"/>
  <c r="F344" i="1"/>
  <c r="G344" i="1"/>
  <c r="E345" i="1"/>
  <c r="G345" i="1" s="1"/>
  <c r="F345" i="1"/>
  <c r="E346" i="1"/>
  <c r="F346" i="1"/>
  <c r="E347" i="1"/>
  <c r="F347" i="1"/>
  <c r="G347" i="1" s="1"/>
  <c r="E348" i="1"/>
  <c r="F348" i="1"/>
  <c r="G348" i="1"/>
  <c r="E349" i="1"/>
  <c r="G349" i="1" s="1"/>
  <c r="F349" i="1"/>
  <c r="E350" i="1"/>
  <c r="G350" i="1" s="1"/>
  <c r="F350" i="1"/>
  <c r="E351" i="1"/>
  <c r="F351" i="1"/>
  <c r="G351" i="1"/>
  <c r="E352" i="1"/>
  <c r="F352" i="1"/>
  <c r="G352" i="1"/>
  <c r="E353" i="1"/>
  <c r="G353" i="1" s="1"/>
  <c r="F353" i="1"/>
  <c r="E354" i="1"/>
  <c r="F354" i="1"/>
  <c r="E355" i="1"/>
  <c r="F355" i="1"/>
  <c r="G355" i="1" s="1"/>
  <c r="E356" i="1"/>
  <c r="F356" i="1"/>
  <c r="G356" i="1"/>
  <c r="E357" i="1"/>
  <c r="G357" i="1" s="1"/>
  <c r="F357" i="1"/>
  <c r="E358" i="1"/>
  <c r="G358" i="1" s="1"/>
  <c r="F358" i="1"/>
  <c r="E359" i="1"/>
  <c r="F359" i="1"/>
  <c r="G359" i="1"/>
  <c r="E360" i="1"/>
  <c r="F360" i="1"/>
  <c r="G360" i="1"/>
  <c r="E361" i="1"/>
  <c r="G361" i="1" s="1"/>
  <c r="F361" i="1"/>
  <c r="E362" i="1"/>
  <c r="G362" i="1" s="1"/>
  <c r="F362" i="1"/>
  <c r="E363" i="1"/>
  <c r="F363" i="1"/>
  <c r="G363" i="1" s="1"/>
  <c r="E364" i="1"/>
  <c r="F364" i="1"/>
  <c r="G364" i="1"/>
  <c r="E365" i="1"/>
  <c r="G365" i="1" s="1"/>
  <c r="F365" i="1"/>
  <c r="E366" i="1"/>
  <c r="G366" i="1" s="1"/>
  <c r="F366" i="1"/>
  <c r="E367" i="1"/>
  <c r="F367" i="1"/>
  <c r="G367" i="1" s="1"/>
  <c r="E368" i="1"/>
  <c r="F368" i="1"/>
  <c r="G368" i="1"/>
  <c r="E369" i="1"/>
  <c r="G369" i="1" s="1"/>
  <c r="F369" i="1"/>
  <c r="E370" i="1"/>
  <c r="F370" i="1"/>
  <c r="E371" i="1"/>
  <c r="F371" i="1"/>
  <c r="G371" i="1" s="1"/>
  <c r="E372" i="1"/>
  <c r="F372" i="1"/>
  <c r="G372" i="1"/>
  <c r="E373" i="1"/>
  <c r="G373" i="1" s="1"/>
  <c r="F373" i="1"/>
  <c r="E374" i="1"/>
  <c r="G374" i="1" s="1"/>
  <c r="F374" i="1"/>
  <c r="E375" i="1"/>
  <c r="F375" i="1"/>
  <c r="G375" i="1" s="1"/>
  <c r="E376" i="1"/>
  <c r="F376" i="1"/>
  <c r="G376" i="1"/>
  <c r="E377" i="1"/>
  <c r="G377" i="1" s="1"/>
  <c r="F377" i="1"/>
  <c r="E378" i="1"/>
  <c r="F378" i="1"/>
  <c r="E379" i="1"/>
  <c r="F379" i="1"/>
  <c r="G379" i="1" s="1"/>
  <c r="E380" i="1"/>
  <c r="F380" i="1"/>
  <c r="G380" i="1"/>
  <c r="E381" i="1"/>
  <c r="G381" i="1" s="1"/>
  <c r="F381" i="1"/>
  <c r="E382" i="1"/>
  <c r="G382" i="1" s="1"/>
  <c r="F382" i="1"/>
  <c r="E383" i="1"/>
  <c r="F383" i="1"/>
  <c r="G383" i="1"/>
  <c r="E384" i="1"/>
  <c r="F384" i="1"/>
  <c r="G384" i="1"/>
  <c r="E385" i="1"/>
  <c r="G385" i="1" s="1"/>
  <c r="F385" i="1"/>
  <c r="E386" i="1"/>
  <c r="F386" i="1"/>
  <c r="E387" i="1"/>
  <c r="F387" i="1"/>
  <c r="G387" i="1" s="1"/>
  <c r="E388" i="1"/>
  <c r="F388" i="1"/>
  <c r="G388" i="1"/>
  <c r="E389" i="1"/>
  <c r="G389" i="1" s="1"/>
  <c r="F389" i="1"/>
  <c r="E390" i="1"/>
  <c r="G390" i="1" s="1"/>
  <c r="F390" i="1"/>
  <c r="E391" i="1"/>
  <c r="F391" i="1"/>
  <c r="G391" i="1"/>
  <c r="E392" i="1"/>
  <c r="F392" i="1"/>
  <c r="G392" i="1"/>
  <c r="E393" i="1"/>
  <c r="G393" i="1" s="1"/>
  <c r="F393" i="1"/>
  <c r="E394" i="1"/>
  <c r="G394" i="1" s="1"/>
  <c r="F394" i="1"/>
  <c r="E395" i="1"/>
  <c r="F395" i="1"/>
  <c r="G395" i="1" s="1"/>
  <c r="E396" i="1"/>
  <c r="F396" i="1"/>
  <c r="G396" i="1"/>
  <c r="E397" i="1"/>
  <c r="G397" i="1" s="1"/>
  <c r="F397" i="1"/>
  <c r="E398" i="1"/>
  <c r="F398" i="1"/>
  <c r="E399" i="1"/>
  <c r="F399" i="1"/>
  <c r="G399" i="1" s="1"/>
  <c r="E400" i="1"/>
  <c r="F400" i="1"/>
  <c r="G400" i="1"/>
  <c r="E401" i="1"/>
  <c r="G401" i="1" s="1"/>
  <c r="F401" i="1"/>
  <c r="E402" i="1"/>
  <c r="G402" i="1" s="1"/>
  <c r="F402" i="1"/>
  <c r="E403" i="1"/>
  <c r="F403" i="1"/>
  <c r="G403" i="1"/>
  <c r="E404" i="1"/>
  <c r="F404" i="1"/>
  <c r="G404" i="1"/>
  <c r="E405" i="1"/>
  <c r="G405" i="1" s="1"/>
  <c r="F405" i="1"/>
  <c r="E406" i="1"/>
  <c r="F406" i="1"/>
  <c r="E407" i="1"/>
  <c r="F407" i="1"/>
  <c r="G407" i="1" s="1"/>
  <c r="E408" i="1"/>
  <c r="F408" i="1"/>
  <c r="G408" i="1"/>
  <c r="E409" i="1"/>
  <c r="G409" i="1" s="1"/>
  <c r="F409" i="1"/>
  <c r="E410" i="1"/>
  <c r="F410" i="1"/>
  <c r="E411" i="1"/>
  <c r="F411" i="1"/>
  <c r="G411" i="1"/>
  <c r="E412" i="1"/>
  <c r="F412" i="1"/>
  <c r="G412" i="1"/>
  <c r="E413" i="1"/>
  <c r="G413" i="1" s="1"/>
  <c r="F413" i="1"/>
  <c r="E414" i="1"/>
  <c r="F414" i="1"/>
  <c r="E415" i="1"/>
  <c r="F415" i="1"/>
  <c r="G415" i="1" s="1"/>
  <c r="E416" i="1"/>
  <c r="F416" i="1"/>
  <c r="G416" i="1"/>
  <c r="E417" i="1"/>
  <c r="G417" i="1" s="1"/>
  <c r="F417" i="1"/>
  <c r="E418" i="1"/>
  <c r="G418" i="1" s="1"/>
  <c r="F418" i="1"/>
  <c r="E419" i="1"/>
  <c r="F419" i="1"/>
  <c r="G419" i="1"/>
  <c r="E420" i="1"/>
  <c r="F420" i="1"/>
  <c r="G420" i="1"/>
  <c r="E421" i="1"/>
  <c r="G421" i="1" s="1"/>
  <c r="F421" i="1"/>
  <c r="E422" i="1"/>
  <c r="F422" i="1"/>
  <c r="E423" i="1"/>
  <c r="F423" i="1"/>
  <c r="G423" i="1" s="1"/>
  <c r="E424" i="1"/>
  <c r="F424" i="1"/>
  <c r="G424" i="1"/>
  <c r="E425" i="1"/>
  <c r="G425" i="1" s="1"/>
  <c r="F425" i="1"/>
  <c r="E426" i="1"/>
  <c r="F426" i="1"/>
  <c r="E427" i="1"/>
  <c r="F427" i="1"/>
  <c r="G427" i="1"/>
  <c r="E428" i="1"/>
  <c r="F428" i="1"/>
  <c r="G428" i="1"/>
  <c r="E429" i="1"/>
  <c r="G429" i="1" s="1"/>
  <c r="F429" i="1"/>
  <c r="E430" i="1"/>
  <c r="F430" i="1"/>
  <c r="E431" i="1"/>
  <c r="F431" i="1"/>
  <c r="G431" i="1" s="1"/>
  <c r="E432" i="1"/>
  <c r="F432" i="1"/>
  <c r="G432" i="1"/>
  <c r="E433" i="1"/>
  <c r="G433" i="1" s="1"/>
  <c r="F433" i="1"/>
  <c r="E434" i="1"/>
  <c r="G434" i="1" s="1"/>
  <c r="F434" i="1"/>
  <c r="E435" i="1"/>
  <c r="F435" i="1"/>
  <c r="G435" i="1"/>
  <c r="E436" i="1"/>
  <c r="F436" i="1"/>
  <c r="G436" i="1"/>
  <c r="E437" i="1"/>
  <c r="G437" i="1" s="1"/>
  <c r="F437" i="1"/>
  <c r="E438" i="1"/>
  <c r="F438" i="1"/>
  <c r="E439" i="1"/>
  <c r="F439" i="1"/>
  <c r="G439" i="1" s="1"/>
  <c r="E440" i="1"/>
  <c r="F440" i="1"/>
  <c r="G440" i="1"/>
  <c r="E441" i="1"/>
  <c r="G441" i="1" s="1"/>
  <c r="F441" i="1"/>
  <c r="E442" i="1"/>
  <c r="F442" i="1"/>
  <c r="E443" i="1"/>
  <c r="F443" i="1"/>
  <c r="G443" i="1"/>
  <c r="E444" i="1"/>
  <c r="F444" i="1"/>
  <c r="G444" i="1"/>
  <c r="E445" i="1"/>
  <c r="G445" i="1" s="1"/>
  <c r="F445" i="1"/>
  <c r="E446" i="1"/>
  <c r="F446" i="1"/>
  <c r="E447" i="1"/>
  <c r="F447" i="1"/>
  <c r="G447" i="1" s="1"/>
  <c r="E448" i="1"/>
  <c r="F448" i="1"/>
  <c r="G448" i="1"/>
  <c r="E449" i="1"/>
  <c r="G449" i="1" s="1"/>
  <c r="F449" i="1"/>
  <c r="E450" i="1"/>
  <c r="G450" i="1" s="1"/>
  <c r="F450" i="1"/>
  <c r="E451" i="1"/>
  <c r="F451" i="1"/>
  <c r="G451" i="1"/>
  <c r="E452" i="1"/>
  <c r="F452" i="1"/>
  <c r="G452" i="1"/>
  <c r="E453" i="1"/>
  <c r="G453" i="1" s="1"/>
  <c r="F453" i="1"/>
  <c r="E454" i="1"/>
  <c r="F454" i="1"/>
  <c r="E455" i="1"/>
  <c r="F455" i="1"/>
  <c r="G455" i="1" s="1"/>
  <c r="E456" i="1"/>
  <c r="F456" i="1"/>
  <c r="G456" i="1"/>
  <c r="E457" i="1"/>
  <c r="G457" i="1" s="1"/>
  <c r="F457" i="1"/>
  <c r="E458" i="1"/>
  <c r="F458" i="1"/>
  <c r="E459" i="1"/>
  <c r="F459" i="1"/>
  <c r="G459" i="1"/>
  <c r="E460" i="1"/>
  <c r="F460" i="1"/>
  <c r="G460" i="1"/>
  <c r="E461" i="1"/>
  <c r="G461" i="1" s="1"/>
  <c r="F461" i="1"/>
  <c r="E462" i="1"/>
  <c r="F462" i="1"/>
  <c r="E463" i="1"/>
  <c r="F463" i="1"/>
  <c r="G463" i="1" s="1"/>
  <c r="E464" i="1"/>
  <c r="F464" i="1"/>
  <c r="G464" i="1"/>
  <c r="E465" i="1"/>
  <c r="G465" i="1" s="1"/>
  <c r="F465" i="1"/>
  <c r="E466" i="1"/>
  <c r="G466" i="1" s="1"/>
  <c r="F466" i="1"/>
  <c r="E467" i="1"/>
  <c r="F467" i="1"/>
  <c r="G467" i="1"/>
  <c r="E468" i="1"/>
  <c r="F468" i="1"/>
  <c r="G468" i="1"/>
  <c r="E469" i="1"/>
  <c r="G469" i="1" s="1"/>
  <c r="F469" i="1"/>
  <c r="E470" i="1"/>
  <c r="F470" i="1"/>
  <c r="E471" i="1"/>
  <c r="F471" i="1"/>
  <c r="G471" i="1" s="1"/>
  <c r="E472" i="1"/>
  <c r="F472" i="1"/>
  <c r="G472" i="1"/>
  <c r="E473" i="1"/>
  <c r="G473" i="1" s="1"/>
  <c r="F473" i="1"/>
  <c r="E474" i="1"/>
  <c r="F474" i="1"/>
  <c r="E475" i="1"/>
  <c r="F475" i="1"/>
  <c r="G475" i="1"/>
  <c r="E476" i="1"/>
  <c r="F476" i="1"/>
  <c r="G476" i="1"/>
  <c r="E477" i="1"/>
  <c r="G477" i="1" s="1"/>
  <c r="F477" i="1"/>
  <c r="E478" i="1"/>
  <c r="F478" i="1"/>
  <c r="E479" i="1"/>
  <c r="F479" i="1"/>
  <c r="G479" i="1" s="1"/>
  <c r="E480" i="1"/>
  <c r="F480" i="1"/>
  <c r="G480" i="1"/>
  <c r="E481" i="1"/>
  <c r="G481" i="1" s="1"/>
  <c r="F481" i="1"/>
  <c r="E482" i="1"/>
  <c r="G482" i="1" s="1"/>
  <c r="F482" i="1"/>
  <c r="E483" i="1"/>
  <c r="F483" i="1"/>
  <c r="G483" i="1"/>
  <c r="E484" i="1"/>
  <c r="F484" i="1"/>
  <c r="G484" i="1"/>
  <c r="E485" i="1"/>
  <c r="G485" i="1" s="1"/>
  <c r="F485" i="1"/>
  <c r="E486" i="1"/>
  <c r="F486" i="1"/>
  <c r="E487" i="1"/>
  <c r="F487" i="1"/>
  <c r="G487" i="1" s="1"/>
  <c r="E488" i="1"/>
  <c r="F488" i="1"/>
  <c r="G488" i="1"/>
  <c r="E489" i="1"/>
  <c r="G489" i="1" s="1"/>
  <c r="F489" i="1"/>
  <c r="E490" i="1"/>
  <c r="F490" i="1"/>
  <c r="E491" i="1"/>
  <c r="F491" i="1"/>
  <c r="G491" i="1"/>
  <c r="E492" i="1"/>
  <c r="F492" i="1"/>
  <c r="G492" i="1"/>
  <c r="E493" i="1"/>
  <c r="G493" i="1" s="1"/>
  <c r="F493" i="1"/>
  <c r="E494" i="1"/>
  <c r="F494" i="1"/>
  <c r="E495" i="1"/>
  <c r="F495" i="1"/>
  <c r="G495" i="1" s="1"/>
  <c r="E496" i="1"/>
  <c r="F496" i="1"/>
  <c r="G496" i="1"/>
  <c r="E497" i="1"/>
  <c r="G497" i="1" s="1"/>
  <c r="F497" i="1"/>
  <c r="E498" i="1"/>
  <c r="G498" i="1" s="1"/>
  <c r="F498" i="1"/>
  <c r="E499" i="1"/>
  <c r="F499" i="1"/>
  <c r="G499" i="1"/>
  <c r="E500" i="1"/>
  <c r="F500" i="1"/>
  <c r="G500" i="1"/>
  <c r="E501" i="1"/>
  <c r="G501" i="1" s="1"/>
  <c r="F501" i="1"/>
  <c r="E502" i="1"/>
  <c r="F502" i="1"/>
  <c r="E503" i="1"/>
  <c r="F503" i="1"/>
  <c r="G503" i="1" s="1"/>
  <c r="E504" i="1"/>
  <c r="F504" i="1"/>
  <c r="G504" i="1"/>
  <c r="E505" i="1"/>
  <c r="G505" i="1" s="1"/>
  <c r="F505" i="1"/>
  <c r="E506" i="1"/>
  <c r="F506" i="1"/>
  <c r="E507" i="1"/>
  <c r="F507" i="1"/>
  <c r="G507" i="1"/>
  <c r="E508" i="1"/>
  <c r="F508" i="1"/>
  <c r="G508" i="1"/>
  <c r="E509" i="1"/>
  <c r="G509" i="1" s="1"/>
  <c r="F509" i="1"/>
  <c r="E510" i="1"/>
  <c r="F510" i="1"/>
  <c r="E511" i="1"/>
  <c r="F511" i="1"/>
  <c r="G511" i="1" s="1"/>
  <c r="E512" i="1"/>
  <c r="F512" i="1"/>
  <c r="G512" i="1"/>
  <c r="E513" i="1"/>
  <c r="G513" i="1" s="1"/>
  <c r="F513" i="1"/>
  <c r="E514" i="1"/>
  <c r="G514" i="1" s="1"/>
  <c r="F514" i="1"/>
  <c r="E515" i="1"/>
  <c r="F515" i="1"/>
  <c r="G515" i="1"/>
  <c r="E516" i="1"/>
  <c r="F516" i="1"/>
  <c r="G516" i="1"/>
  <c r="E517" i="1"/>
  <c r="G517" i="1" s="1"/>
  <c r="F517" i="1"/>
  <c r="E518" i="1"/>
  <c r="F518" i="1"/>
  <c r="E519" i="1"/>
  <c r="F519" i="1"/>
  <c r="G519" i="1" s="1"/>
  <c r="E520" i="1"/>
  <c r="F520" i="1"/>
  <c r="G520" i="1"/>
  <c r="E521" i="1"/>
  <c r="G521" i="1" s="1"/>
  <c r="F521" i="1"/>
  <c r="E522" i="1"/>
  <c r="F522" i="1"/>
  <c r="E523" i="1"/>
  <c r="F523" i="1"/>
  <c r="G523" i="1"/>
  <c r="E524" i="1"/>
  <c r="F524" i="1"/>
  <c r="G524" i="1"/>
  <c r="E525" i="1"/>
  <c r="G525" i="1" s="1"/>
  <c r="F525" i="1"/>
  <c r="E526" i="1"/>
  <c r="F526" i="1"/>
  <c r="E527" i="1"/>
  <c r="F527" i="1"/>
  <c r="G527" i="1" s="1"/>
  <c r="E528" i="1"/>
  <c r="F528" i="1"/>
  <c r="G528" i="1"/>
  <c r="E529" i="1"/>
  <c r="G529" i="1" s="1"/>
  <c r="F529" i="1"/>
  <c r="E530" i="1"/>
  <c r="G530" i="1" s="1"/>
  <c r="F530" i="1"/>
  <c r="E531" i="1"/>
  <c r="F531" i="1"/>
  <c r="G531" i="1"/>
  <c r="E532" i="1"/>
  <c r="F532" i="1"/>
  <c r="G532" i="1"/>
  <c r="E533" i="1"/>
  <c r="G533" i="1" s="1"/>
  <c r="F533" i="1"/>
  <c r="E534" i="1"/>
  <c r="F534" i="1"/>
  <c r="E535" i="1"/>
  <c r="F535" i="1"/>
  <c r="G535" i="1" s="1"/>
  <c r="E536" i="1"/>
  <c r="F536" i="1"/>
  <c r="G536" i="1"/>
  <c r="E537" i="1"/>
  <c r="G537" i="1" s="1"/>
  <c r="F537" i="1"/>
  <c r="E538" i="1"/>
  <c r="G538" i="1" s="1"/>
  <c r="F538" i="1"/>
  <c r="E539" i="1"/>
  <c r="F539" i="1"/>
  <c r="G539" i="1"/>
  <c r="E540" i="1"/>
  <c r="F540" i="1"/>
  <c r="G540" i="1"/>
  <c r="E541" i="1"/>
  <c r="G541" i="1" s="1"/>
  <c r="F541" i="1"/>
  <c r="E542" i="1"/>
  <c r="F542" i="1"/>
  <c r="E543" i="1"/>
  <c r="F543" i="1"/>
  <c r="G543" i="1" s="1"/>
  <c r="E544" i="1"/>
  <c r="F544" i="1"/>
  <c r="G544" i="1"/>
  <c r="E545" i="1"/>
  <c r="G545" i="1" s="1"/>
  <c r="F545" i="1"/>
  <c r="E546" i="1"/>
  <c r="G546" i="1" s="1"/>
  <c r="F546" i="1"/>
  <c r="E547" i="1"/>
  <c r="F547" i="1"/>
  <c r="G547" i="1"/>
  <c r="E548" i="1"/>
  <c r="F548" i="1"/>
  <c r="G548" i="1"/>
  <c r="E549" i="1"/>
  <c r="G549" i="1" s="1"/>
  <c r="F549" i="1"/>
  <c r="E550" i="1"/>
  <c r="F550" i="1"/>
  <c r="E551" i="1"/>
  <c r="F551" i="1"/>
  <c r="G551" i="1" s="1"/>
  <c r="E552" i="1"/>
  <c r="F552" i="1"/>
  <c r="G552" i="1"/>
  <c r="E553" i="1"/>
  <c r="G553" i="1" s="1"/>
  <c r="F553" i="1"/>
  <c r="E554" i="1"/>
  <c r="F554" i="1"/>
  <c r="E555" i="1"/>
  <c r="F555" i="1"/>
  <c r="G555" i="1"/>
  <c r="E556" i="1"/>
  <c r="F556" i="1"/>
  <c r="G556" i="1"/>
  <c r="E557" i="1"/>
  <c r="G557" i="1" s="1"/>
  <c r="F557" i="1"/>
  <c r="E558" i="1"/>
  <c r="F558" i="1"/>
  <c r="E559" i="1"/>
  <c r="F559" i="1"/>
  <c r="G559" i="1" s="1"/>
  <c r="E560" i="1"/>
  <c r="F560" i="1"/>
  <c r="G560" i="1"/>
  <c r="E561" i="1"/>
  <c r="F561" i="1"/>
  <c r="G561" i="1"/>
  <c r="E562" i="1"/>
  <c r="G562" i="1" s="1"/>
  <c r="F562" i="1"/>
  <c r="E563" i="1"/>
  <c r="F563" i="1"/>
  <c r="G563" i="1"/>
  <c r="E564" i="1"/>
  <c r="F564" i="1"/>
  <c r="G564" i="1"/>
  <c r="E565" i="1"/>
  <c r="G565" i="1" s="1"/>
  <c r="F565" i="1"/>
  <c r="E566" i="1"/>
  <c r="F566" i="1"/>
  <c r="E567" i="1"/>
  <c r="G567" i="1" s="1"/>
  <c r="F567" i="1"/>
  <c r="E568" i="1"/>
  <c r="F568" i="1"/>
  <c r="G568" i="1"/>
  <c r="E569" i="1"/>
  <c r="F569" i="1"/>
  <c r="G569" i="1"/>
  <c r="E570" i="1"/>
  <c r="F570" i="1"/>
  <c r="E571" i="1"/>
  <c r="F571" i="1"/>
  <c r="G571" i="1" s="1"/>
  <c r="E572" i="1"/>
  <c r="F572" i="1"/>
  <c r="G572" i="1" s="1"/>
  <c r="E573" i="1"/>
  <c r="G573" i="1" s="1"/>
  <c r="F573" i="1"/>
  <c r="E574" i="1"/>
  <c r="G574" i="1" s="1"/>
  <c r="F574" i="1"/>
  <c r="E575" i="1"/>
  <c r="F575" i="1"/>
  <c r="G575" i="1"/>
  <c r="E576" i="1"/>
  <c r="F576" i="1"/>
  <c r="G576" i="1"/>
  <c r="E577" i="1"/>
  <c r="G577" i="1" s="1"/>
  <c r="F577" i="1"/>
  <c r="E578" i="1"/>
  <c r="F578" i="1"/>
  <c r="E579" i="1"/>
  <c r="F579" i="1"/>
  <c r="G579" i="1"/>
  <c r="E580" i="1"/>
  <c r="F580" i="1"/>
  <c r="G580" i="1" s="1"/>
  <c r="E581" i="1"/>
  <c r="G581" i="1" s="1"/>
  <c r="F581" i="1"/>
  <c r="E582" i="1"/>
  <c r="G582" i="1" s="1"/>
  <c r="F582" i="1"/>
  <c r="E583" i="1"/>
  <c r="F583" i="1"/>
  <c r="G583" i="1" s="1"/>
  <c r="E584" i="1"/>
  <c r="F584" i="1"/>
  <c r="G584" i="1"/>
  <c r="E585" i="1"/>
  <c r="G585" i="1" s="1"/>
  <c r="F585" i="1"/>
  <c r="E586" i="1"/>
  <c r="G586" i="1" s="1"/>
  <c r="F586" i="1"/>
  <c r="E587" i="1"/>
  <c r="F587" i="1"/>
  <c r="G587" i="1"/>
  <c r="E588" i="1"/>
  <c r="F588" i="1"/>
  <c r="G588" i="1"/>
  <c r="E589" i="1"/>
  <c r="G589" i="1" s="1"/>
  <c r="F589" i="1"/>
  <c r="E590" i="1"/>
  <c r="F590" i="1"/>
  <c r="E591" i="1"/>
  <c r="F591" i="1"/>
  <c r="E592" i="1"/>
  <c r="F592" i="1"/>
  <c r="G592" i="1"/>
  <c r="E593" i="1"/>
  <c r="F593" i="1"/>
  <c r="G593" i="1"/>
  <c r="E594" i="1"/>
  <c r="G594" i="1" s="1"/>
  <c r="F594" i="1"/>
  <c r="E595" i="1"/>
  <c r="F595" i="1"/>
  <c r="G595" i="1" s="1"/>
  <c r="E596" i="1"/>
  <c r="F596" i="1"/>
  <c r="G596" i="1"/>
  <c r="E597" i="1"/>
  <c r="G597" i="1" s="1"/>
  <c r="F597" i="1"/>
  <c r="E598" i="1"/>
  <c r="F598" i="1"/>
  <c r="E599" i="1"/>
  <c r="G599" i="1" s="1"/>
  <c r="F599" i="1"/>
  <c r="E600" i="1"/>
  <c r="F600" i="1"/>
  <c r="G600" i="1"/>
  <c r="E601" i="1"/>
  <c r="F601" i="1"/>
  <c r="G601" i="1"/>
  <c r="E602" i="1"/>
  <c r="F602" i="1"/>
  <c r="E603" i="1"/>
  <c r="F603" i="1"/>
  <c r="G603" i="1" s="1"/>
  <c r="E604" i="1"/>
  <c r="F604" i="1"/>
  <c r="G604" i="1" s="1"/>
  <c r="E605" i="1"/>
  <c r="G605" i="1" s="1"/>
  <c r="F605" i="1"/>
  <c r="E606" i="1"/>
  <c r="G606" i="1" s="1"/>
  <c r="F606" i="1"/>
  <c r="E607" i="1"/>
  <c r="F607" i="1"/>
  <c r="G607" i="1"/>
  <c r="E608" i="1"/>
  <c r="F608" i="1"/>
  <c r="G608" i="1"/>
  <c r="E609" i="1"/>
  <c r="G609" i="1" s="1"/>
  <c r="F609" i="1"/>
  <c r="E610" i="1"/>
  <c r="F610" i="1"/>
  <c r="E611" i="1"/>
  <c r="F611" i="1"/>
  <c r="G611" i="1"/>
  <c r="E612" i="1"/>
  <c r="F612" i="1"/>
  <c r="G612" i="1" s="1"/>
  <c r="E613" i="1"/>
  <c r="G613" i="1" s="1"/>
  <c r="F613" i="1"/>
  <c r="E614" i="1"/>
  <c r="G614" i="1" s="1"/>
  <c r="F614" i="1"/>
  <c r="E615" i="1"/>
  <c r="F615" i="1"/>
  <c r="G615" i="1" s="1"/>
  <c r="E616" i="1"/>
  <c r="F616" i="1"/>
  <c r="G616" i="1"/>
  <c r="E617" i="1"/>
  <c r="G617" i="1" s="1"/>
  <c r="F617" i="1"/>
  <c r="E618" i="1"/>
  <c r="G618" i="1" s="1"/>
  <c r="F618" i="1"/>
  <c r="E619" i="1"/>
  <c r="F619" i="1"/>
  <c r="G619" i="1"/>
  <c r="E620" i="1"/>
  <c r="F620" i="1"/>
  <c r="G620" i="1"/>
  <c r="E621" i="1"/>
  <c r="G621" i="1" s="1"/>
  <c r="F621" i="1"/>
  <c r="E622" i="1"/>
  <c r="F622" i="1"/>
  <c r="E623" i="1"/>
  <c r="G623" i="1" s="1"/>
  <c r="F623" i="1"/>
  <c r="E624" i="1"/>
  <c r="F624" i="1"/>
  <c r="G624" i="1"/>
  <c r="E625" i="1"/>
  <c r="F625" i="1"/>
  <c r="G625" i="1"/>
  <c r="E626" i="1"/>
  <c r="G626" i="1" s="1"/>
  <c r="F626" i="1"/>
  <c r="E627" i="1"/>
  <c r="F627" i="1"/>
  <c r="G627" i="1"/>
  <c r="E628" i="1"/>
  <c r="F628" i="1"/>
  <c r="G628" i="1"/>
  <c r="E629" i="1"/>
  <c r="G629" i="1" s="1"/>
  <c r="F629" i="1"/>
  <c r="E630" i="1"/>
  <c r="F630" i="1"/>
  <c r="E631" i="1"/>
  <c r="G631" i="1" s="1"/>
  <c r="F631" i="1"/>
  <c r="E632" i="1"/>
  <c r="F632" i="1"/>
  <c r="G632" i="1"/>
  <c r="E633" i="1"/>
  <c r="F633" i="1"/>
  <c r="G633" i="1"/>
  <c r="E634" i="1"/>
  <c r="F634" i="1"/>
  <c r="E635" i="1"/>
  <c r="F635" i="1"/>
  <c r="G635" i="1" s="1"/>
  <c r="E636" i="1"/>
  <c r="F636" i="1"/>
  <c r="G636" i="1" s="1"/>
  <c r="E637" i="1"/>
  <c r="G637" i="1" s="1"/>
  <c r="F637" i="1"/>
  <c r="E638" i="1"/>
  <c r="G638" i="1" s="1"/>
  <c r="F638" i="1"/>
  <c r="E639" i="1"/>
  <c r="F639" i="1"/>
  <c r="G639" i="1"/>
  <c r="E640" i="1"/>
  <c r="F640" i="1"/>
  <c r="G640" i="1"/>
  <c r="E641" i="1"/>
  <c r="G641" i="1" s="1"/>
  <c r="F641" i="1"/>
  <c r="E642" i="1"/>
  <c r="F642" i="1"/>
  <c r="E643" i="1"/>
  <c r="F643" i="1"/>
  <c r="G643" i="1"/>
  <c r="E644" i="1"/>
  <c r="F644" i="1"/>
  <c r="G644" i="1" s="1"/>
  <c r="E645" i="1"/>
  <c r="G645" i="1" s="1"/>
  <c r="F645" i="1"/>
  <c r="E646" i="1"/>
  <c r="G646" i="1" s="1"/>
  <c r="F646" i="1"/>
  <c r="E647" i="1"/>
  <c r="F647" i="1"/>
  <c r="G647" i="1"/>
  <c r="E648" i="1"/>
  <c r="F648" i="1"/>
  <c r="G648" i="1"/>
  <c r="E649" i="1"/>
  <c r="G649" i="1" s="1"/>
  <c r="F649" i="1"/>
  <c r="E650" i="1"/>
  <c r="F650" i="1"/>
  <c r="E651" i="1"/>
  <c r="F651" i="1"/>
  <c r="G651" i="1"/>
  <c r="E652" i="1"/>
  <c r="F652" i="1"/>
  <c r="G652" i="1"/>
  <c r="E653" i="1"/>
  <c r="G653" i="1" s="1"/>
  <c r="F653" i="1"/>
  <c r="E654" i="1"/>
  <c r="F654" i="1"/>
  <c r="E655" i="1"/>
  <c r="F655" i="1"/>
  <c r="E656" i="1"/>
  <c r="F656" i="1"/>
  <c r="G656" i="1"/>
  <c r="E657" i="1"/>
  <c r="F657" i="1"/>
  <c r="G657" i="1"/>
  <c r="E658" i="1"/>
  <c r="G658" i="1" s="1"/>
  <c r="F658" i="1"/>
  <c r="E659" i="1"/>
  <c r="F659" i="1"/>
  <c r="G659" i="1" s="1"/>
  <c r="E660" i="1"/>
  <c r="F660" i="1"/>
  <c r="G660" i="1"/>
  <c r="E661" i="1"/>
  <c r="G661" i="1" s="1"/>
  <c r="F661" i="1"/>
  <c r="E662" i="1"/>
  <c r="F662" i="1"/>
  <c r="E663" i="1"/>
  <c r="G663" i="1" s="1"/>
  <c r="F663" i="1"/>
  <c r="E664" i="1"/>
  <c r="F664" i="1"/>
  <c r="G664" i="1" s="1"/>
  <c r="E665" i="1"/>
  <c r="F665" i="1"/>
  <c r="G665" i="1"/>
  <c r="E666" i="1"/>
  <c r="F666" i="1"/>
  <c r="E667" i="1"/>
  <c r="F667" i="1"/>
  <c r="E668" i="1"/>
  <c r="F668" i="1"/>
  <c r="G668" i="1"/>
  <c r="E669" i="1"/>
  <c r="F669" i="1"/>
  <c r="G669" i="1"/>
  <c r="E670" i="1"/>
  <c r="G670" i="1" s="1"/>
  <c r="F670" i="1"/>
  <c r="E671" i="1"/>
  <c r="F671" i="1"/>
  <c r="G671" i="1"/>
  <c r="E672" i="1"/>
  <c r="F672" i="1"/>
  <c r="G672" i="1"/>
  <c r="E673" i="1"/>
  <c r="G673" i="1" s="1"/>
  <c r="F673" i="1"/>
  <c r="E674" i="1"/>
  <c r="G674" i="1" s="1"/>
  <c r="F674" i="1"/>
  <c r="E675" i="1"/>
  <c r="F675" i="1"/>
  <c r="G675" i="1"/>
  <c r="E676" i="1"/>
  <c r="G676" i="1" s="1"/>
  <c r="F676" i="1"/>
  <c r="E677" i="1"/>
  <c r="G677" i="1" s="1"/>
  <c r="F677" i="1"/>
  <c r="E678" i="1"/>
  <c r="F678" i="1"/>
  <c r="G678" i="1" s="1"/>
  <c r="E679" i="1"/>
  <c r="F679" i="1"/>
  <c r="G679" i="1"/>
  <c r="E680" i="1"/>
  <c r="F680" i="1"/>
  <c r="G680" i="1"/>
  <c r="E681" i="1"/>
  <c r="G681" i="1" s="1"/>
  <c r="F681" i="1"/>
  <c r="E682" i="1"/>
  <c r="F682" i="1"/>
  <c r="E683" i="1"/>
  <c r="G683" i="1" s="1"/>
  <c r="F683" i="1"/>
  <c r="E684" i="1"/>
  <c r="G684" i="1" s="1"/>
  <c r="F684" i="1"/>
  <c r="E685" i="1"/>
  <c r="F685" i="1"/>
  <c r="G685" i="1" s="1"/>
  <c r="E686" i="1"/>
  <c r="F686" i="1"/>
  <c r="G686" i="1"/>
  <c r="E687" i="1"/>
  <c r="G687" i="1" s="1"/>
  <c r="F687" i="1"/>
  <c r="E688" i="1"/>
  <c r="G688" i="1" s="1"/>
  <c r="F688" i="1"/>
  <c r="E689" i="1"/>
  <c r="F689" i="1"/>
  <c r="G689" i="1"/>
  <c r="E690" i="1"/>
  <c r="F690" i="1"/>
  <c r="G690" i="1"/>
  <c r="E691" i="1"/>
  <c r="G691" i="1" s="1"/>
  <c r="F691" i="1"/>
  <c r="E692" i="1"/>
  <c r="G692" i="1" s="1"/>
  <c r="F692" i="1"/>
  <c r="E693" i="1"/>
  <c r="F693" i="1"/>
  <c r="G693" i="1"/>
  <c r="E694" i="1"/>
  <c r="F694" i="1"/>
  <c r="G694" i="1"/>
  <c r="E695" i="1"/>
  <c r="F695" i="1"/>
  <c r="G695" i="1"/>
  <c r="E696" i="1"/>
  <c r="F696" i="1"/>
  <c r="E697" i="1"/>
  <c r="F697" i="1"/>
  <c r="G697" i="1" s="1"/>
  <c r="E698" i="1"/>
  <c r="F698" i="1"/>
  <c r="G698" i="1"/>
  <c r="E699" i="1"/>
  <c r="G699" i="1" s="1"/>
  <c r="F699" i="1"/>
  <c r="E700" i="1"/>
  <c r="F700" i="1"/>
  <c r="E701" i="1"/>
  <c r="G701" i="1" s="1"/>
  <c r="F701" i="1"/>
  <c r="E702" i="1"/>
  <c r="F702" i="1"/>
  <c r="G702" i="1"/>
  <c r="E703" i="1"/>
  <c r="F703" i="1"/>
  <c r="G703" i="1"/>
  <c r="E704" i="1"/>
  <c r="G704" i="1" s="1"/>
  <c r="F704" i="1"/>
  <c r="E705" i="1"/>
  <c r="F705" i="1"/>
  <c r="G705" i="1"/>
  <c r="E706" i="1"/>
  <c r="F706" i="1"/>
  <c r="G706" i="1" s="1"/>
  <c r="E707" i="1"/>
  <c r="G707" i="1" s="1"/>
  <c r="F707" i="1"/>
  <c r="E708" i="1"/>
  <c r="F708" i="1"/>
  <c r="E709" i="1"/>
  <c r="G709" i="1" s="1"/>
  <c r="F709" i="1"/>
  <c r="E710" i="1"/>
  <c r="F710" i="1"/>
  <c r="G710" i="1"/>
  <c r="E711" i="1"/>
  <c r="F711" i="1"/>
  <c r="G711" i="1"/>
  <c r="E712" i="1"/>
  <c r="F712" i="1"/>
  <c r="E713" i="1"/>
  <c r="F713" i="1"/>
  <c r="G713" i="1" s="1"/>
  <c r="E714" i="1"/>
  <c r="F714" i="1"/>
  <c r="G714" i="1"/>
  <c r="E715" i="1"/>
  <c r="G715" i="1" s="1"/>
  <c r="F715" i="1"/>
  <c r="E716" i="1"/>
  <c r="G716" i="1" s="1"/>
  <c r="F716" i="1"/>
  <c r="E717" i="1"/>
  <c r="F717" i="1"/>
  <c r="G717" i="1"/>
  <c r="E718" i="1"/>
  <c r="F718" i="1"/>
  <c r="G718" i="1"/>
  <c r="E719" i="1"/>
  <c r="G719" i="1" s="1"/>
  <c r="F719" i="1"/>
  <c r="E720" i="1"/>
  <c r="F720" i="1"/>
  <c r="E721" i="1"/>
  <c r="F721" i="1"/>
  <c r="G721" i="1"/>
  <c r="E722" i="1"/>
  <c r="F722" i="1"/>
  <c r="G722" i="1" s="1"/>
  <c r="E723" i="1"/>
  <c r="G723" i="1" s="1"/>
  <c r="F723" i="1"/>
  <c r="E724" i="1"/>
  <c r="G724" i="1" s="1"/>
  <c r="F724" i="1"/>
  <c r="E725" i="1"/>
  <c r="G725" i="1" s="1"/>
  <c r="F725" i="1"/>
  <c r="E726" i="1"/>
  <c r="F726" i="1"/>
  <c r="G726" i="1"/>
  <c r="E727" i="1"/>
  <c r="G727" i="1" s="1"/>
  <c r="F727" i="1"/>
  <c r="E728" i="1"/>
  <c r="G728" i="1" s="1"/>
  <c r="F728" i="1"/>
  <c r="E729" i="1"/>
  <c r="F729" i="1"/>
  <c r="G729" i="1"/>
  <c r="E730" i="1"/>
  <c r="F730" i="1"/>
  <c r="G730" i="1"/>
  <c r="E731" i="1"/>
  <c r="G731" i="1" s="1"/>
  <c r="F731" i="1"/>
  <c r="E732" i="1"/>
  <c r="F732" i="1"/>
  <c r="E733" i="1"/>
  <c r="G733" i="1" s="1"/>
  <c r="F733" i="1"/>
  <c r="E734" i="1"/>
  <c r="F734" i="1"/>
  <c r="G734" i="1"/>
  <c r="E735" i="1"/>
  <c r="F735" i="1"/>
  <c r="G735" i="1"/>
  <c r="E736" i="1"/>
  <c r="G736" i="1" s="1"/>
  <c r="F736" i="1"/>
  <c r="E737" i="1"/>
  <c r="F737" i="1"/>
  <c r="G737" i="1" s="1"/>
  <c r="E738" i="1"/>
  <c r="F738" i="1"/>
  <c r="G738" i="1"/>
  <c r="E739" i="1"/>
  <c r="G739" i="1" s="1"/>
  <c r="F739" i="1"/>
  <c r="E740" i="1"/>
  <c r="G740" i="1" s="1"/>
  <c r="F740" i="1"/>
  <c r="E741" i="1"/>
  <c r="F741" i="1"/>
  <c r="G741" i="1"/>
  <c r="E742" i="1"/>
  <c r="F742" i="1"/>
  <c r="G742" i="1"/>
  <c r="E743" i="1"/>
  <c r="G743" i="1" s="1"/>
  <c r="F743" i="1"/>
  <c r="E744" i="1"/>
  <c r="F744" i="1"/>
  <c r="E745" i="1"/>
  <c r="F745" i="1"/>
  <c r="G745" i="1" s="1"/>
  <c r="E746" i="1"/>
  <c r="F746" i="1"/>
  <c r="G746" i="1" s="1"/>
  <c r="E747" i="1"/>
  <c r="F747" i="1"/>
  <c r="G747" i="1"/>
  <c r="E748" i="1"/>
  <c r="G748" i="1" s="1"/>
  <c r="F748" i="1"/>
  <c r="E749" i="1"/>
  <c r="G749" i="1" s="1"/>
  <c r="F749" i="1"/>
  <c r="E750" i="1"/>
  <c r="F750" i="1"/>
  <c r="G750" i="1"/>
  <c r="E751" i="1"/>
  <c r="G751" i="1" s="1"/>
  <c r="F751" i="1"/>
  <c r="E752" i="1"/>
  <c r="G752" i="1" s="1"/>
  <c r="F752" i="1"/>
  <c r="E753" i="1"/>
  <c r="F753" i="1"/>
  <c r="G753" i="1"/>
  <c r="E754" i="1"/>
  <c r="F754" i="1"/>
  <c r="G754" i="1"/>
  <c r="E755" i="1"/>
  <c r="G755" i="1" s="1"/>
  <c r="F755" i="1"/>
  <c r="E756" i="1"/>
  <c r="F756" i="1"/>
  <c r="E757" i="1"/>
  <c r="G757" i="1" s="1"/>
  <c r="F757" i="1"/>
  <c r="E758" i="1"/>
  <c r="F758" i="1"/>
  <c r="G758" i="1" s="1"/>
  <c r="E759" i="1"/>
  <c r="F759" i="1"/>
  <c r="G759" i="1"/>
  <c r="E760" i="1"/>
  <c r="F760" i="1"/>
  <c r="E761" i="1"/>
  <c r="G761" i="1" s="1"/>
  <c r="F761" i="1"/>
  <c r="E762" i="1"/>
  <c r="F762" i="1"/>
  <c r="G762" i="1"/>
  <c r="E763" i="1"/>
  <c r="F763" i="1"/>
  <c r="G763" i="1"/>
  <c r="E764" i="1"/>
  <c r="G764" i="1" s="1"/>
  <c r="F764" i="1"/>
  <c r="E765" i="1"/>
  <c r="F765" i="1"/>
  <c r="G765" i="1"/>
  <c r="E766" i="1"/>
  <c r="F766" i="1"/>
  <c r="G766" i="1" s="1"/>
  <c r="E767" i="1"/>
  <c r="F767" i="1"/>
  <c r="G767" i="1"/>
  <c r="E768" i="1"/>
  <c r="F768" i="1"/>
  <c r="E769" i="1"/>
  <c r="F769" i="1"/>
  <c r="G769" i="1" s="1"/>
  <c r="E770" i="1"/>
  <c r="F770" i="1"/>
  <c r="G770" i="1"/>
  <c r="E771" i="1"/>
  <c r="G771" i="1" s="1"/>
  <c r="F771" i="1"/>
  <c r="E772" i="1"/>
  <c r="F772" i="1"/>
  <c r="E773" i="1"/>
  <c r="F773" i="1"/>
  <c r="G773" i="1"/>
  <c r="E774" i="1"/>
  <c r="F774" i="1"/>
  <c r="G774" i="1" s="1"/>
  <c r="E775" i="1"/>
  <c r="G775" i="1" s="1"/>
  <c r="F775" i="1"/>
  <c r="E776" i="1"/>
  <c r="F776" i="1"/>
  <c r="E777" i="1"/>
  <c r="G777" i="1" s="1"/>
  <c r="F777" i="1"/>
  <c r="E778" i="1"/>
  <c r="F778" i="1"/>
  <c r="G778" i="1" s="1"/>
  <c r="E779" i="1"/>
  <c r="F779" i="1"/>
  <c r="G779" i="1"/>
  <c r="E780" i="1"/>
  <c r="G780" i="1" s="1"/>
  <c r="F780" i="1"/>
  <c r="E781" i="1"/>
  <c r="G781" i="1" s="1"/>
  <c r="F781" i="1"/>
  <c r="E782" i="1"/>
  <c r="F782" i="1"/>
  <c r="G782" i="1"/>
  <c r="E783" i="1"/>
  <c r="G783" i="1" s="1"/>
  <c r="F783" i="1"/>
  <c r="E784" i="1"/>
  <c r="G784" i="1" s="1"/>
  <c r="F784" i="1"/>
  <c r="E785" i="1"/>
  <c r="F785" i="1"/>
  <c r="G785" i="1"/>
  <c r="E786" i="1"/>
  <c r="F786" i="1"/>
  <c r="G786" i="1"/>
  <c r="E787" i="1"/>
  <c r="G787" i="1" s="1"/>
  <c r="F787" i="1"/>
  <c r="E788" i="1"/>
  <c r="F788" i="1"/>
  <c r="E789" i="1"/>
  <c r="G789" i="1" s="1"/>
  <c r="F789" i="1"/>
  <c r="E790" i="1"/>
  <c r="F790" i="1"/>
  <c r="G790" i="1" s="1"/>
  <c r="E791" i="1"/>
  <c r="F791" i="1"/>
  <c r="G791" i="1"/>
  <c r="E792" i="1"/>
  <c r="F792" i="1"/>
  <c r="E793" i="1"/>
  <c r="G793" i="1" s="1"/>
  <c r="F793" i="1"/>
  <c r="E794" i="1"/>
  <c r="F794" i="1"/>
  <c r="G794" i="1"/>
  <c r="E795" i="1"/>
  <c r="F795" i="1"/>
  <c r="G795" i="1"/>
  <c r="E796" i="1"/>
  <c r="G796" i="1" s="1"/>
  <c r="F796" i="1"/>
  <c r="E797" i="1"/>
  <c r="F797" i="1"/>
  <c r="G797" i="1"/>
  <c r="E798" i="1"/>
  <c r="F798" i="1"/>
  <c r="G798" i="1"/>
  <c r="E799" i="1"/>
  <c r="F799" i="1"/>
  <c r="G799" i="1"/>
  <c r="E800" i="1"/>
  <c r="F800" i="1"/>
  <c r="E801" i="1"/>
  <c r="F801" i="1"/>
  <c r="G801" i="1"/>
  <c r="E802" i="1"/>
  <c r="F802" i="1"/>
  <c r="G802" i="1"/>
  <c r="E803" i="1"/>
  <c r="G803" i="1" s="1"/>
  <c r="F803" i="1"/>
  <c r="E804" i="1"/>
  <c r="F804" i="1"/>
  <c r="E805" i="1"/>
  <c r="F805" i="1"/>
  <c r="G805" i="1"/>
  <c r="E806" i="1"/>
  <c r="F806" i="1"/>
  <c r="G806" i="1" s="1"/>
  <c r="E807" i="1"/>
  <c r="G807" i="1" s="1"/>
  <c r="F807" i="1"/>
  <c r="E808" i="1"/>
  <c r="F808" i="1"/>
  <c r="E809" i="1"/>
  <c r="G809" i="1" s="1"/>
  <c r="F809" i="1"/>
  <c r="E810" i="1"/>
  <c r="F810" i="1"/>
  <c r="G810" i="1" s="1"/>
  <c r="E811" i="1"/>
  <c r="F811" i="1"/>
  <c r="G811" i="1"/>
  <c r="E812" i="1"/>
  <c r="G812" i="1" s="1"/>
  <c r="F812" i="1"/>
  <c r="E813" i="1"/>
  <c r="G813" i="1" s="1"/>
  <c r="F813" i="1"/>
  <c r="E814" i="1"/>
  <c r="F814" i="1"/>
  <c r="G814" i="1"/>
  <c r="E815" i="1"/>
  <c r="G815" i="1" s="1"/>
  <c r="F815" i="1"/>
  <c r="E816" i="1"/>
  <c r="G816" i="1" s="1"/>
  <c r="F816" i="1"/>
  <c r="E817" i="1"/>
  <c r="F817" i="1"/>
  <c r="G817" i="1"/>
  <c r="E818" i="1"/>
  <c r="F818" i="1"/>
  <c r="G818" i="1"/>
  <c r="E819" i="1"/>
  <c r="G819" i="1" s="1"/>
  <c r="F819" i="1"/>
  <c r="E820" i="1"/>
  <c r="F820" i="1"/>
  <c r="E821" i="1"/>
  <c r="G821" i="1" s="1"/>
  <c r="F821" i="1"/>
  <c r="E822" i="1"/>
  <c r="F822" i="1"/>
  <c r="G822" i="1" s="1"/>
  <c r="E823" i="1"/>
  <c r="F823" i="1"/>
  <c r="G823" i="1"/>
  <c r="E824" i="1"/>
  <c r="F824" i="1"/>
  <c r="E825" i="1"/>
  <c r="G825" i="1" s="1"/>
  <c r="F825" i="1"/>
  <c r="E826" i="1"/>
  <c r="F826" i="1"/>
  <c r="G826" i="1"/>
  <c r="E827" i="1"/>
  <c r="F827" i="1"/>
  <c r="G827" i="1"/>
  <c r="E828" i="1"/>
  <c r="G828" i="1" s="1"/>
  <c r="F828" i="1"/>
  <c r="E829" i="1"/>
  <c r="F829" i="1"/>
  <c r="G829" i="1"/>
  <c r="E830" i="1"/>
  <c r="F830" i="1"/>
  <c r="G830" i="1"/>
  <c r="E831" i="1"/>
  <c r="F831" i="1"/>
  <c r="G831" i="1"/>
  <c r="E832" i="1"/>
  <c r="F832" i="1"/>
  <c r="E833" i="1"/>
  <c r="F833" i="1"/>
  <c r="G833" i="1"/>
  <c r="E834" i="1"/>
  <c r="F834" i="1"/>
  <c r="G834" i="1"/>
  <c r="E835" i="1"/>
  <c r="G835" i="1" s="1"/>
  <c r="F835" i="1"/>
  <c r="E836" i="1"/>
  <c r="F836" i="1"/>
  <c r="E837" i="1"/>
  <c r="F837" i="1"/>
  <c r="G837" i="1"/>
  <c r="E838" i="1"/>
  <c r="F838" i="1"/>
  <c r="G838" i="1" s="1"/>
  <c r="E839" i="1"/>
  <c r="G839" i="1" s="1"/>
  <c r="F839" i="1"/>
  <c r="E840" i="1"/>
  <c r="F840" i="1"/>
  <c r="E841" i="1"/>
  <c r="G841" i="1" s="1"/>
  <c r="F841" i="1"/>
  <c r="E842" i="1"/>
  <c r="F842" i="1"/>
  <c r="G842" i="1" s="1"/>
  <c r="E843" i="1"/>
  <c r="F843" i="1"/>
  <c r="G843" i="1"/>
  <c r="E844" i="1"/>
  <c r="G844" i="1" s="1"/>
  <c r="F844" i="1"/>
  <c r="E845" i="1"/>
  <c r="G845" i="1" s="1"/>
  <c r="F845" i="1"/>
  <c r="E846" i="1"/>
  <c r="F846" i="1"/>
  <c r="G846" i="1"/>
  <c r="E847" i="1"/>
  <c r="G847" i="1" s="1"/>
  <c r="F847" i="1"/>
  <c r="E848" i="1"/>
  <c r="G848" i="1" s="1"/>
  <c r="F848" i="1"/>
  <c r="E849" i="1"/>
  <c r="F849" i="1"/>
  <c r="G849" i="1"/>
  <c r="E850" i="1"/>
  <c r="F850" i="1"/>
  <c r="G850" i="1"/>
  <c r="E851" i="1"/>
  <c r="G851" i="1" s="1"/>
  <c r="F851" i="1"/>
  <c r="E852" i="1"/>
  <c r="F852" i="1"/>
  <c r="E853" i="1"/>
  <c r="G853" i="1" s="1"/>
  <c r="F853" i="1"/>
  <c r="E854" i="1"/>
  <c r="F854" i="1"/>
  <c r="G854" i="1" s="1"/>
  <c r="E855" i="1"/>
  <c r="F855" i="1"/>
  <c r="G855" i="1"/>
  <c r="E856" i="1"/>
  <c r="F856" i="1"/>
  <c r="E857" i="1"/>
  <c r="G857" i="1" s="1"/>
  <c r="F857" i="1"/>
  <c r="E858" i="1"/>
  <c r="F858" i="1"/>
  <c r="G858" i="1"/>
  <c r="E859" i="1"/>
  <c r="F859" i="1"/>
  <c r="G859" i="1"/>
  <c r="E860" i="1"/>
  <c r="G860" i="1" s="1"/>
  <c r="F860" i="1"/>
  <c r="E861" i="1"/>
  <c r="F861" i="1"/>
  <c r="G861" i="1"/>
  <c r="E862" i="1"/>
  <c r="F862" i="1"/>
  <c r="G862" i="1"/>
  <c r="E863" i="1"/>
  <c r="F863" i="1"/>
  <c r="G863" i="1"/>
  <c r="E864" i="1"/>
  <c r="F864" i="1"/>
  <c r="E865" i="1"/>
  <c r="F865" i="1"/>
  <c r="G865" i="1"/>
  <c r="E866" i="1"/>
  <c r="F866" i="1"/>
  <c r="G866" i="1"/>
  <c r="E867" i="1"/>
  <c r="G867" i="1" s="1"/>
  <c r="F867" i="1"/>
  <c r="E868" i="1"/>
  <c r="F868" i="1"/>
  <c r="E869" i="1"/>
  <c r="F869" i="1"/>
  <c r="G869" i="1"/>
  <c r="E870" i="1"/>
  <c r="F870" i="1"/>
  <c r="G870" i="1" s="1"/>
  <c r="E871" i="1"/>
  <c r="G871" i="1" s="1"/>
  <c r="F871" i="1"/>
  <c r="E872" i="1"/>
  <c r="F872" i="1"/>
  <c r="E873" i="1"/>
  <c r="G873" i="1" s="1"/>
  <c r="F873" i="1"/>
  <c r="E874" i="1"/>
  <c r="F874" i="1"/>
  <c r="G874" i="1" s="1"/>
  <c r="E875" i="1"/>
  <c r="F875" i="1"/>
  <c r="G875" i="1"/>
  <c r="E876" i="1"/>
  <c r="G876" i="1" s="1"/>
  <c r="F876" i="1"/>
  <c r="E877" i="1"/>
  <c r="G877" i="1" s="1"/>
  <c r="F877" i="1"/>
  <c r="E878" i="1"/>
  <c r="F878" i="1"/>
  <c r="G878" i="1"/>
  <c r="E879" i="1"/>
  <c r="G879" i="1" s="1"/>
  <c r="F879" i="1"/>
  <c r="E880" i="1"/>
  <c r="G880" i="1" s="1"/>
  <c r="F880" i="1"/>
  <c r="E881" i="1"/>
  <c r="F881" i="1"/>
  <c r="G881" i="1"/>
  <c r="E882" i="1"/>
  <c r="F882" i="1"/>
  <c r="G882" i="1"/>
  <c r="E883" i="1"/>
  <c r="G883" i="1" s="1"/>
  <c r="F883" i="1"/>
  <c r="E884" i="1"/>
  <c r="F884" i="1"/>
  <c r="E885" i="1"/>
  <c r="G885" i="1" s="1"/>
  <c r="F885" i="1"/>
  <c r="E886" i="1"/>
  <c r="F886" i="1"/>
  <c r="G886" i="1" s="1"/>
  <c r="E887" i="1"/>
  <c r="F887" i="1"/>
  <c r="G887" i="1"/>
  <c r="E888" i="1"/>
  <c r="F888" i="1"/>
  <c r="E889" i="1"/>
  <c r="G889" i="1" s="1"/>
  <c r="F889" i="1"/>
  <c r="E890" i="1"/>
  <c r="F890" i="1"/>
  <c r="G890" i="1"/>
  <c r="E891" i="1"/>
  <c r="F891" i="1"/>
  <c r="G891" i="1"/>
  <c r="E892" i="1"/>
  <c r="G892" i="1" s="1"/>
  <c r="F892" i="1"/>
  <c r="E893" i="1"/>
  <c r="F893" i="1"/>
  <c r="G893" i="1"/>
  <c r="E894" i="1"/>
  <c r="F894" i="1"/>
  <c r="G894" i="1"/>
  <c r="E895" i="1"/>
  <c r="F895" i="1"/>
  <c r="G895" i="1"/>
  <c r="E896" i="1"/>
  <c r="F896" i="1"/>
  <c r="E897" i="1"/>
  <c r="F897" i="1"/>
  <c r="G897" i="1"/>
  <c r="E898" i="1"/>
  <c r="F898" i="1"/>
  <c r="G898" i="1"/>
  <c r="E899" i="1"/>
  <c r="G899" i="1" s="1"/>
  <c r="F899" i="1"/>
  <c r="E900" i="1"/>
  <c r="F900" i="1"/>
  <c r="E901" i="1"/>
  <c r="F901" i="1"/>
  <c r="G901" i="1"/>
  <c r="E902" i="1"/>
  <c r="F902" i="1"/>
  <c r="G902" i="1" s="1"/>
  <c r="E903" i="1"/>
  <c r="G903" i="1" s="1"/>
  <c r="F903" i="1"/>
  <c r="E904" i="1"/>
  <c r="F904" i="1"/>
  <c r="E905" i="1"/>
  <c r="G905" i="1" s="1"/>
  <c r="F905" i="1"/>
  <c r="E906" i="1"/>
  <c r="F906" i="1"/>
  <c r="G906" i="1" s="1"/>
  <c r="E907" i="1"/>
  <c r="F907" i="1"/>
  <c r="G907" i="1"/>
  <c r="E908" i="1"/>
  <c r="G908" i="1" s="1"/>
  <c r="F908" i="1"/>
  <c r="E909" i="1"/>
  <c r="G909" i="1" s="1"/>
  <c r="F909" i="1"/>
  <c r="E910" i="1"/>
  <c r="F910" i="1"/>
  <c r="G910" i="1"/>
  <c r="E911" i="1"/>
  <c r="G911" i="1" s="1"/>
  <c r="F911" i="1"/>
  <c r="E912" i="1"/>
  <c r="G912" i="1" s="1"/>
  <c r="F912" i="1"/>
  <c r="E913" i="1"/>
  <c r="F913" i="1"/>
  <c r="G913" i="1"/>
  <c r="E914" i="1"/>
  <c r="F914" i="1"/>
  <c r="G914" i="1"/>
  <c r="E915" i="1"/>
  <c r="G915" i="1" s="1"/>
  <c r="F915" i="1"/>
  <c r="E916" i="1"/>
  <c r="F916" i="1"/>
  <c r="E917" i="1"/>
  <c r="G917" i="1" s="1"/>
  <c r="F917" i="1"/>
  <c r="E918" i="1"/>
  <c r="F918" i="1"/>
  <c r="G918" i="1" s="1"/>
  <c r="E919" i="1"/>
  <c r="F919" i="1"/>
  <c r="G919" i="1"/>
  <c r="E920" i="1"/>
  <c r="F920" i="1"/>
  <c r="E921" i="1"/>
  <c r="G921" i="1" s="1"/>
  <c r="F921" i="1"/>
  <c r="E922" i="1"/>
  <c r="F922" i="1"/>
  <c r="G922" i="1"/>
  <c r="E923" i="1"/>
  <c r="F923" i="1"/>
  <c r="G923" i="1"/>
  <c r="E924" i="1"/>
  <c r="G924" i="1" s="1"/>
  <c r="F924" i="1"/>
  <c r="E925" i="1"/>
  <c r="F925" i="1"/>
  <c r="G925" i="1"/>
  <c r="E926" i="1"/>
  <c r="F926" i="1"/>
  <c r="G926" i="1"/>
  <c r="E927" i="1"/>
  <c r="F927" i="1"/>
  <c r="G927" i="1"/>
  <c r="E928" i="1"/>
  <c r="F928" i="1"/>
  <c r="E929" i="1"/>
  <c r="F929" i="1"/>
  <c r="G929" i="1"/>
  <c r="E930" i="1"/>
  <c r="F930" i="1"/>
  <c r="G930" i="1"/>
  <c r="E931" i="1"/>
  <c r="G931" i="1" s="1"/>
  <c r="F931" i="1"/>
  <c r="E932" i="1"/>
  <c r="F932" i="1"/>
  <c r="E933" i="1"/>
  <c r="F933" i="1"/>
  <c r="G933" i="1"/>
  <c r="E934" i="1"/>
  <c r="F934" i="1"/>
  <c r="G934" i="1" s="1"/>
  <c r="E935" i="1"/>
  <c r="G935" i="1" s="1"/>
  <c r="F935" i="1"/>
  <c r="E936" i="1"/>
  <c r="F936" i="1"/>
  <c r="E937" i="1"/>
  <c r="G937" i="1" s="1"/>
  <c r="F937" i="1"/>
  <c r="E938" i="1"/>
  <c r="F938" i="1"/>
  <c r="G938" i="1" s="1"/>
  <c r="E939" i="1"/>
  <c r="F939" i="1"/>
  <c r="G939" i="1"/>
  <c r="E940" i="1"/>
  <c r="G940" i="1" s="1"/>
  <c r="F940" i="1"/>
  <c r="E941" i="1"/>
  <c r="G941" i="1" s="1"/>
  <c r="F941" i="1"/>
  <c r="E942" i="1"/>
  <c r="F942" i="1"/>
  <c r="G942" i="1"/>
  <c r="E943" i="1"/>
  <c r="G943" i="1" s="1"/>
  <c r="F943" i="1"/>
  <c r="E944" i="1"/>
  <c r="G944" i="1" s="1"/>
  <c r="F944" i="1"/>
  <c r="E945" i="1"/>
  <c r="F945" i="1"/>
  <c r="G945" i="1"/>
  <c r="E946" i="1"/>
  <c r="F946" i="1"/>
  <c r="G946" i="1"/>
  <c r="E947" i="1"/>
  <c r="G947" i="1" s="1"/>
  <c r="F947" i="1"/>
  <c r="E948" i="1"/>
  <c r="F948" i="1"/>
  <c r="E949" i="1"/>
  <c r="G949" i="1" s="1"/>
  <c r="F949" i="1"/>
  <c r="E950" i="1"/>
  <c r="F950" i="1"/>
  <c r="G950" i="1" s="1"/>
  <c r="E951" i="1"/>
  <c r="F951" i="1"/>
  <c r="G951" i="1"/>
  <c r="E952" i="1"/>
  <c r="F952" i="1"/>
  <c r="E953" i="1"/>
  <c r="G953" i="1" s="1"/>
  <c r="F953" i="1"/>
  <c r="E954" i="1"/>
  <c r="F954" i="1"/>
  <c r="G954" i="1"/>
  <c r="E955" i="1"/>
  <c r="F955" i="1"/>
  <c r="G955" i="1"/>
  <c r="E956" i="1"/>
  <c r="G956" i="1" s="1"/>
  <c r="F956" i="1"/>
  <c r="E957" i="1"/>
  <c r="F957" i="1"/>
  <c r="G957" i="1"/>
  <c r="E958" i="1"/>
  <c r="F958" i="1"/>
  <c r="G958" i="1"/>
  <c r="E959" i="1"/>
  <c r="F959" i="1"/>
  <c r="G959" i="1"/>
  <c r="E960" i="1"/>
  <c r="F960" i="1"/>
  <c r="E961" i="1"/>
  <c r="F961" i="1"/>
  <c r="G961" i="1"/>
  <c r="E962" i="1"/>
  <c r="F962" i="1"/>
  <c r="G962" i="1"/>
  <c r="E963" i="1"/>
  <c r="G963" i="1" s="1"/>
  <c r="F963" i="1"/>
  <c r="E964" i="1"/>
  <c r="F964" i="1"/>
  <c r="E965" i="1"/>
  <c r="F965" i="1"/>
  <c r="G965" i="1"/>
  <c r="E966" i="1"/>
  <c r="F966" i="1"/>
  <c r="G966" i="1" s="1"/>
  <c r="E967" i="1"/>
  <c r="G967" i="1" s="1"/>
  <c r="F967" i="1"/>
  <c r="E968" i="1"/>
  <c r="F968" i="1"/>
  <c r="E969" i="1"/>
  <c r="G969" i="1" s="1"/>
  <c r="F969" i="1"/>
  <c r="E970" i="1"/>
  <c r="F970" i="1"/>
  <c r="G970" i="1" s="1"/>
  <c r="E971" i="1"/>
  <c r="F971" i="1"/>
  <c r="G971" i="1"/>
  <c r="E972" i="1"/>
  <c r="G972" i="1" s="1"/>
  <c r="F972" i="1"/>
  <c r="E973" i="1"/>
  <c r="G973" i="1" s="1"/>
  <c r="F973" i="1"/>
  <c r="E974" i="1"/>
  <c r="F974" i="1"/>
  <c r="G974" i="1"/>
  <c r="E975" i="1"/>
  <c r="G975" i="1" s="1"/>
  <c r="F975" i="1"/>
  <c r="E976" i="1"/>
  <c r="G976" i="1" s="1"/>
  <c r="F976" i="1"/>
  <c r="E977" i="1"/>
  <c r="F977" i="1"/>
  <c r="G977" i="1"/>
  <c r="E978" i="1"/>
  <c r="F978" i="1"/>
  <c r="G978" i="1"/>
  <c r="E979" i="1"/>
  <c r="G979" i="1" s="1"/>
  <c r="F979" i="1"/>
  <c r="E980" i="1"/>
  <c r="F980" i="1"/>
  <c r="E981" i="1"/>
  <c r="G981" i="1" s="1"/>
  <c r="F981" i="1"/>
  <c r="E982" i="1"/>
  <c r="F982" i="1"/>
  <c r="G982" i="1" s="1"/>
  <c r="E983" i="1"/>
  <c r="F983" i="1"/>
  <c r="G983" i="1"/>
  <c r="E984" i="1"/>
  <c r="F984" i="1"/>
  <c r="E985" i="1"/>
  <c r="G985" i="1" s="1"/>
  <c r="F985" i="1"/>
  <c r="E986" i="1"/>
  <c r="F986" i="1"/>
  <c r="G986" i="1"/>
  <c r="E987" i="1"/>
  <c r="F987" i="1"/>
  <c r="G987" i="1"/>
  <c r="E988" i="1"/>
  <c r="G988" i="1" s="1"/>
  <c r="F988" i="1"/>
  <c r="E989" i="1"/>
  <c r="F989" i="1"/>
  <c r="G989" i="1"/>
  <c r="E990" i="1"/>
  <c r="F990" i="1"/>
  <c r="G990" i="1"/>
  <c r="E991" i="1"/>
  <c r="F991" i="1"/>
  <c r="G991" i="1"/>
  <c r="E992" i="1"/>
  <c r="F992" i="1"/>
  <c r="E993" i="1"/>
  <c r="F993" i="1"/>
  <c r="G993" i="1"/>
  <c r="E994" i="1"/>
  <c r="F994" i="1"/>
  <c r="G994" i="1"/>
  <c r="E995" i="1"/>
  <c r="G995" i="1" s="1"/>
  <c r="F995" i="1"/>
  <c r="E996" i="1"/>
  <c r="F996" i="1"/>
  <c r="E997" i="1"/>
  <c r="F997" i="1"/>
  <c r="G997" i="1"/>
  <c r="E998" i="1"/>
  <c r="F998" i="1"/>
  <c r="G998" i="1" s="1"/>
  <c r="E999" i="1"/>
  <c r="G999" i="1" s="1"/>
  <c r="F999" i="1"/>
  <c r="E1000" i="1"/>
  <c r="F1000" i="1"/>
  <c r="E1001" i="1"/>
  <c r="G1001" i="1" s="1"/>
  <c r="F1001" i="1"/>
  <c r="E1002" i="1"/>
  <c r="F1002" i="1"/>
  <c r="G1002" i="1" s="1"/>
  <c r="E1003" i="1"/>
  <c r="F1003" i="1"/>
  <c r="G1003" i="1"/>
  <c r="E1004" i="1"/>
  <c r="G1004" i="1" s="1"/>
  <c r="F1004" i="1"/>
  <c r="E1005" i="1"/>
  <c r="G1005" i="1" s="1"/>
  <c r="F1005" i="1"/>
  <c r="E1006" i="1"/>
  <c r="F1006" i="1"/>
  <c r="G1006" i="1"/>
  <c r="E1007" i="1"/>
  <c r="G1007" i="1" s="1"/>
  <c r="F1007" i="1"/>
  <c r="E1008" i="1"/>
  <c r="G1008" i="1" s="1"/>
  <c r="F1008" i="1"/>
  <c r="E1009" i="1"/>
  <c r="F1009" i="1"/>
  <c r="G1009" i="1"/>
  <c r="E1010" i="1"/>
  <c r="F1010" i="1"/>
  <c r="G1010" i="1"/>
  <c r="E1011" i="1"/>
  <c r="G1011" i="1" s="1"/>
  <c r="F1011" i="1"/>
  <c r="E1012" i="1"/>
  <c r="F1012" i="1"/>
  <c r="E1013" i="1"/>
  <c r="G1013" i="1" s="1"/>
  <c r="F1013" i="1"/>
  <c r="E1014" i="1"/>
  <c r="F1014" i="1"/>
  <c r="G1014" i="1" s="1"/>
  <c r="E1015" i="1"/>
  <c r="F1015" i="1"/>
  <c r="G1015" i="1"/>
  <c r="E1016" i="1"/>
  <c r="F1016" i="1"/>
  <c r="E1017" i="1"/>
  <c r="G1017" i="1" s="1"/>
  <c r="F1017" i="1"/>
  <c r="E1018" i="1"/>
  <c r="F1018" i="1"/>
  <c r="G1018" i="1"/>
  <c r="E1019" i="1"/>
  <c r="F1019" i="1"/>
  <c r="G1019" i="1"/>
  <c r="E1020" i="1"/>
  <c r="G1020" i="1" s="1"/>
  <c r="F1020" i="1"/>
  <c r="E1021" i="1"/>
  <c r="F1021" i="1"/>
  <c r="G1021" i="1"/>
  <c r="E1022" i="1"/>
  <c r="F1022" i="1"/>
  <c r="G1022" i="1"/>
  <c r="E1023" i="1"/>
  <c r="G1023" i="1" s="1"/>
  <c r="F1023" i="1"/>
  <c r="E1024" i="1"/>
  <c r="F1024" i="1"/>
  <c r="E1025" i="1"/>
  <c r="F1025" i="1"/>
  <c r="G1025" i="1"/>
  <c r="E1026" i="1"/>
  <c r="F1026" i="1"/>
  <c r="G1026" i="1"/>
  <c r="E1027" i="1"/>
  <c r="G1027" i="1" s="1"/>
  <c r="F1027" i="1"/>
  <c r="E1028" i="1"/>
  <c r="F1028" i="1"/>
  <c r="E1029" i="1"/>
  <c r="F1029" i="1"/>
  <c r="G1029" i="1"/>
  <c r="E1030" i="1"/>
  <c r="F1030" i="1"/>
  <c r="G1030" i="1" s="1"/>
  <c r="E1031" i="1"/>
  <c r="G1031" i="1" s="1"/>
  <c r="F1031" i="1"/>
  <c r="E1032" i="1"/>
  <c r="F1032" i="1"/>
  <c r="E1033" i="1"/>
  <c r="G1033" i="1" s="1"/>
  <c r="F1033" i="1"/>
  <c r="E1034" i="1"/>
  <c r="F1034" i="1"/>
  <c r="G1034" i="1" s="1"/>
  <c r="E1035" i="1"/>
  <c r="F1035" i="1"/>
  <c r="G1035" i="1"/>
  <c r="E1036" i="1"/>
  <c r="G1036" i="1" s="1"/>
  <c r="F1036" i="1"/>
  <c r="E1037" i="1"/>
  <c r="G1037" i="1" s="1"/>
  <c r="F1037" i="1"/>
  <c r="E1038" i="1"/>
  <c r="F1038" i="1"/>
  <c r="G1038" i="1"/>
  <c r="E1039" i="1"/>
  <c r="G1039" i="1" s="1"/>
  <c r="F1039" i="1"/>
  <c r="E1040" i="1"/>
  <c r="G1040" i="1" s="1"/>
  <c r="F1040" i="1"/>
  <c r="E1041" i="1"/>
  <c r="F1041" i="1"/>
  <c r="G1041" i="1"/>
  <c r="E1042" i="1"/>
  <c r="F1042" i="1"/>
  <c r="G1042" i="1"/>
  <c r="E1043" i="1"/>
  <c r="G1043" i="1" s="1"/>
  <c r="F1043" i="1"/>
  <c r="E1044" i="1"/>
  <c r="F1044" i="1"/>
  <c r="E1045" i="1"/>
  <c r="G1045" i="1" s="1"/>
  <c r="F1045" i="1"/>
  <c r="E1046" i="1"/>
  <c r="F1046" i="1"/>
  <c r="G1046" i="1" s="1"/>
  <c r="E1047" i="1"/>
  <c r="F1047" i="1"/>
  <c r="G1047" i="1"/>
  <c r="E1048" i="1"/>
  <c r="F1048" i="1"/>
  <c r="E1049" i="1"/>
  <c r="G1049" i="1" s="1"/>
  <c r="F1049" i="1"/>
  <c r="E1050" i="1"/>
  <c r="F1050" i="1"/>
  <c r="G1050" i="1"/>
  <c r="E1051" i="1"/>
  <c r="F1051" i="1"/>
  <c r="G1051" i="1"/>
  <c r="E1052" i="1"/>
  <c r="G1052" i="1" s="1"/>
  <c r="F1052" i="1"/>
  <c r="E1053" i="1"/>
  <c r="F1053" i="1"/>
  <c r="G1053" i="1"/>
  <c r="E1054" i="1"/>
  <c r="F1054" i="1"/>
  <c r="G1054" i="1"/>
  <c r="E1055" i="1"/>
  <c r="G1055" i="1" s="1"/>
  <c r="F1055" i="1"/>
  <c r="E1056" i="1"/>
  <c r="F1056" i="1"/>
  <c r="E1057" i="1"/>
  <c r="F1057" i="1"/>
  <c r="G1057" i="1"/>
  <c r="E1058" i="1"/>
  <c r="F1058" i="1"/>
  <c r="G1058" i="1"/>
  <c r="E1059" i="1"/>
  <c r="G1059" i="1" s="1"/>
  <c r="F1059" i="1"/>
  <c r="E1060" i="1"/>
  <c r="F1060" i="1"/>
  <c r="E1061" i="1"/>
  <c r="G1061" i="1" s="1"/>
  <c r="F1061" i="1"/>
  <c r="E1062" i="1"/>
  <c r="F1062" i="1"/>
  <c r="G1062" i="1" s="1"/>
  <c r="E1063" i="1"/>
  <c r="G1063" i="1" s="1"/>
  <c r="F1063" i="1"/>
  <c r="E1064" i="1"/>
  <c r="F1064" i="1"/>
  <c r="E1065" i="1"/>
  <c r="G1065" i="1" s="1"/>
  <c r="F1065" i="1"/>
  <c r="E1066" i="1"/>
  <c r="F1066" i="1"/>
  <c r="G1066" i="1" s="1"/>
  <c r="E1067" i="1"/>
  <c r="F1067" i="1"/>
  <c r="G1067" i="1"/>
  <c r="E1068" i="1"/>
  <c r="G1068" i="1" s="1"/>
  <c r="F1068" i="1"/>
  <c r="E1069" i="1"/>
  <c r="G1069" i="1" s="1"/>
  <c r="F1069" i="1"/>
  <c r="E1070" i="1"/>
  <c r="F1070" i="1"/>
  <c r="G1070" i="1"/>
  <c r="E1071" i="1"/>
  <c r="G1071" i="1" s="1"/>
  <c r="F1071" i="1"/>
  <c r="E1072" i="1"/>
  <c r="G1072" i="1" s="1"/>
  <c r="F1072" i="1"/>
  <c r="E1073" i="1"/>
  <c r="F1073" i="1"/>
  <c r="G1073" i="1"/>
  <c r="E1074" i="1"/>
  <c r="G1074" i="1" s="1"/>
  <c r="F1074" i="1"/>
  <c r="E1075" i="1"/>
  <c r="G1075" i="1" s="1"/>
  <c r="F1075" i="1"/>
  <c r="E1076" i="1"/>
  <c r="F1076" i="1"/>
  <c r="G1076" i="1"/>
  <c r="E1077" i="1"/>
  <c r="F1077" i="1"/>
  <c r="G1077" i="1"/>
  <c r="E1078" i="1"/>
  <c r="F1078" i="1"/>
  <c r="G1078" i="1"/>
  <c r="E1079" i="1"/>
  <c r="G1079" i="1" s="1"/>
  <c r="F1079" i="1"/>
  <c r="E1080" i="1"/>
  <c r="F1080" i="1"/>
  <c r="E1081" i="1"/>
  <c r="G1081" i="1" s="1"/>
  <c r="F1081" i="1"/>
  <c r="E1082" i="1"/>
  <c r="G1082" i="1" s="1"/>
  <c r="F1082" i="1"/>
  <c r="E1083" i="1"/>
  <c r="G1083" i="1" s="1"/>
  <c r="F1083" i="1"/>
  <c r="E1084" i="1"/>
  <c r="F1084" i="1"/>
  <c r="G1084" i="1"/>
  <c r="E1085" i="1"/>
  <c r="G1085" i="1" s="1"/>
  <c r="F1085" i="1"/>
  <c r="E1086" i="1"/>
  <c r="F1086" i="1"/>
  <c r="G1086" i="1" s="1"/>
  <c r="E1087" i="1"/>
  <c r="F1087" i="1"/>
  <c r="G1087" i="1"/>
  <c r="E1088" i="1"/>
  <c r="F1088" i="1"/>
  <c r="E1089" i="1"/>
  <c r="G1089" i="1" s="1"/>
  <c r="F1089" i="1"/>
  <c r="E1090" i="1"/>
  <c r="F1090" i="1"/>
  <c r="G1090" i="1"/>
  <c r="E1091" i="1"/>
  <c r="F1091" i="1"/>
  <c r="G1091" i="1"/>
  <c r="E1092" i="1"/>
  <c r="G1092" i="1" s="1"/>
  <c r="F1092" i="1"/>
  <c r="E1093" i="1"/>
  <c r="G1093" i="1" s="1"/>
  <c r="F1093" i="1"/>
  <c r="E1094" i="1"/>
  <c r="F1094" i="1"/>
  <c r="G1094" i="1" s="1"/>
  <c r="E1095" i="1"/>
  <c r="F1095" i="1"/>
  <c r="G1095" i="1"/>
  <c r="E1096" i="1"/>
  <c r="G1096" i="1" s="1"/>
  <c r="F1096" i="1"/>
  <c r="E1097" i="1"/>
  <c r="G1097" i="1" s="1"/>
  <c r="F1097" i="1"/>
  <c r="E1098" i="1"/>
  <c r="F1098" i="1"/>
  <c r="G1098" i="1"/>
  <c r="E1099" i="1"/>
  <c r="F1099" i="1"/>
  <c r="G1099" i="1"/>
  <c r="E1100" i="1"/>
  <c r="G1100" i="1" s="1"/>
  <c r="F1100" i="1"/>
  <c r="E1101" i="1"/>
  <c r="G1101" i="1" s="1"/>
  <c r="F1101" i="1"/>
  <c r="E1102" i="1"/>
  <c r="F1102" i="1"/>
  <c r="G1102" i="1" s="1"/>
  <c r="E1103" i="1"/>
  <c r="F1103" i="1"/>
  <c r="G1103" i="1"/>
  <c r="E1104" i="1"/>
  <c r="G1104" i="1" s="1"/>
  <c r="F1104" i="1"/>
  <c r="E1105" i="1"/>
  <c r="G1105" i="1" s="1"/>
  <c r="F1105" i="1"/>
  <c r="E1106" i="1"/>
  <c r="F1106" i="1"/>
  <c r="G1106" i="1"/>
  <c r="E1107" i="1"/>
  <c r="F1107" i="1"/>
  <c r="G1107" i="1"/>
  <c r="E1108" i="1"/>
  <c r="G1108" i="1" s="1"/>
  <c r="F1108" i="1"/>
  <c r="E1109" i="1"/>
  <c r="G1109" i="1" s="1"/>
  <c r="F1109" i="1"/>
  <c r="E1110" i="1"/>
  <c r="F1110" i="1"/>
  <c r="G1110" i="1" s="1"/>
  <c r="E1111" i="1"/>
  <c r="F1111" i="1"/>
  <c r="G1111" i="1"/>
  <c r="E1112" i="1"/>
  <c r="G1112" i="1" s="1"/>
  <c r="F1112" i="1"/>
  <c r="E1113" i="1"/>
  <c r="G1113" i="1" s="1"/>
  <c r="F1113" i="1"/>
  <c r="E1114" i="1"/>
  <c r="F1114" i="1"/>
  <c r="G1114" i="1"/>
  <c r="E1115" i="1"/>
  <c r="F1115" i="1"/>
  <c r="G1115" i="1"/>
  <c r="E1116" i="1"/>
  <c r="G1116" i="1" s="1"/>
  <c r="F1116" i="1"/>
  <c r="E1117" i="1"/>
  <c r="G1117" i="1" s="1"/>
  <c r="F1117" i="1"/>
  <c r="E1118" i="1"/>
  <c r="F1118" i="1"/>
  <c r="G1118" i="1" s="1"/>
  <c r="E1119" i="1"/>
  <c r="F1119" i="1"/>
  <c r="G1119" i="1"/>
  <c r="E1120" i="1"/>
  <c r="G1120" i="1" s="1"/>
  <c r="F1120" i="1"/>
  <c r="E1121" i="1"/>
  <c r="G1121" i="1" s="1"/>
  <c r="F1121" i="1"/>
  <c r="E1122" i="1"/>
  <c r="F1122" i="1"/>
  <c r="G1122" i="1"/>
  <c r="E1123" i="1"/>
  <c r="F1123" i="1"/>
  <c r="G1123" i="1"/>
  <c r="E1124" i="1"/>
  <c r="G1124" i="1" s="1"/>
  <c r="F1124" i="1"/>
  <c r="E1125" i="1"/>
  <c r="G1125" i="1" s="1"/>
  <c r="F1125" i="1"/>
  <c r="E1126" i="1"/>
  <c r="F1126" i="1"/>
  <c r="G1126" i="1" s="1"/>
  <c r="E1127" i="1"/>
  <c r="F1127" i="1"/>
  <c r="G1127" i="1"/>
  <c r="E1128" i="1"/>
  <c r="G1128" i="1" s="1"/>
  <c r="F1128" i="1"/>
  <c r="E1129" i="1"/>
  <c r="G1129" i="1" s="1"/>
  <c r="F1129" i="1"/>
  <c r="E1130" i="1"/>
  <c r="F1130" i="1"/>
  <c r="G1130" i="1"/>
  <c r="E1131" i="1"/>
  <c r="F1131" i="1"/>
  <c r="G1131" i="1"/>
  <c r="E1132" i="1"/>
  <c r="G1132" i="1" s="1"/>
  <c r="F1132" i="1"/>
  <c r="E1133" i="1"/>
  <c r="G1133" i="1" s="1"/>
  <c r="F1133" i="1"/>
  <c r="E1134" i="1"/>
  <c r="F1134" i="1"/>
  <c r="G1134" i="1" s="1"/>
  <c r="E1135" i="1"/>
  <c r="F1135" i="1"/>
  <c r="G1135" i="1"/>
  <c r="E1136" i="1"/>
  <c r="G1136" i="1" s="1"/>
  <c r="F1136" i="1"/>
  <c r="E1137" i="1"/>
  <c r="G1137" i="1" s="1"/>
  <c r="F1137" i="1"/>
  <c r="E1138" i="1"/>
  <c r="F1138" i="1"/>
  <c r="G1138" i="1"/>
  <c r="E1139" i="1"/>
  <c r="F1139" i="1"/>
  <c r="G1139" i="1"/>
  <c r="E1140" i="1"/>
  <c r="G1140" i="1" s="1"/>
  <c r="F1140" i="1"/>
  <c r="E1141" i="1"/>
  <c r="G1141" i="1" s="1"/>
  <c r="F1141" i="1"/>
  <c r="E1142" i="1"/>
  <c r="F1142" i="1"/>
  <c r="G1142" i="1" s="1"/>
  <c r="E1143" i="1"/>
  <c r="F1143" i="1"/>
  <c r="G1143" i="1"/>
  <c r="E1144" i="1"/>
  <c r="G1144" i="1" s="1"/>
  <c r="F1144" i="1"/>
  <c r="E1145" i="1"/>
  <c r="G1145" i="1" s="1"/>
  <c r="F1145" i="1"/>
  <c r="E1146" i="1"/>
  <c r="F1146" i="1"/>
  <c r="G1146" i="1"/>
  <c r="E1147" i="1"/>
  <c r="F1147" i="1"/>
  <c r="G1147" i="1"/>
  <c r="E1148" i="1"/>
  <c r="G1148" i="1" s="1"/>
  <c r="F1148" i="1"/>
  <c r="E1149" i="1"/>
  <c r="F1149" i="1"/>
  <c r="E1150" i="1"/>
  <c r="F1150" i="1"/>
  <c r="G1150" i="1" s="1"/>
  <c r="E1151" i="1"/>
  <c r="F1151" i="1"/>
  <c r="G1151" i="1"/>
  <c r="E1152" i="1"/>
  <c r="G1152" i="1" s="1"/>
  <c r="F1152" i="1"/>
  <c r="E1153" i="1"/>
  <c r="G1153" i="1" s="1"/>
  <c r="F1153" i="1"/>
  <c r="E1154" i="1"/>
  <c r="F1154" i="1"/>
  <c r="G1154" i="1"/>
  <c r="E1155" i="1"/>
  <c r="F1155" i="1"/>
  <c r="G1155" i="1"/>
  <c r="E1156" i="1"/>
  <c r="G1156" i="1" s="1"/>
  <c r="F1156" i="1"/>
  <c r="E1157" i="1"/>
  <c r="G1157" i="1" s="1"/>
  <c r="F1157" i="1"/>
  <c r="E1158" i="1"/>
  <c r="F1158" i="1"/>
  <c r="G1158" i="1" s="1"/>
  <c r="E1159" i="1"/>
  <c r="F1159" i="1"/>
  <c r="G1159" i="1"/>
  <c r="E1160" i="1"/>
  <c r="G1160" i="1" s="1"/>
  <c r="F1160" i="1"/>
  <c r="E1161" i="1"/>
  <c r="G1161" i="1" s="1"/>
  <c r="F1161" i="1"/>
  <c r="E1162" i="1"/>
  <c r="F1162" i="1"/>
  <c r="G1162" i="1"/>
  <c r="E1163" i="1"/>
  <c r="F1163" i="1"/>
  <c r="G1163" i="1"/>
  <c r="E1164" i="1"/>
  <c r="G1164" i="1" s="1"/>
  <c r="F1164" i="1"/>
  <c r="E1165" i="1"/>
  <c r="G1165" i="1" s="1"/>
  <c r="F1165" i="1"/>
  <c r="E1166" i="1"/>
  <c r="F1166" i="1"/>
  <c r="G1166" i="1" s="1"/>
  <c r="E1167" i="1"/>
  <c r="F1167" i="1"/>
  <c r="G1167" i="1"/>
  <c r="E1168" i="1"/>
  <c r="G1168" i="1" s="1"/>
  <c r="F1168" i="1"/>
  <c r="E1169" i="1"/>
  <c r="G1169" i="1" s="1"/>
  <c r="F1169" i="1"/>
  <c r="E1170" i="1"/>
  <c r="F1170" i="1"/>
  <c r="G1170" i="1"/>
  <c r="E1171" i="1"/>
  <c r="F1171" i="1"/>
  <c r="G1171" i="1"/>
  <c r="E1172" i="1"/>
  <c r="G1172" i="1" s="1"/>
  <c r="F1172" i="1"/>
  <c r="E1173" i="1"/>
  <c r="G1173" i="1" s="1"/>
  <c r="F1173" i="1"/>
  <c r="E1174" i="1"/>
  <c r="F1174" i="1"/>
  <c r="G1174" i="1" s="1"/>
  <c r="E1175" i="1"/>
  <c r="F1175" i="1"/>
  <c r="G1175" i="1"/>
  <c r="E1176" i="1"/>
  <c r="G1176" i="1" s="1"/>
  <c r="F1176" i="1"/>
  <c r="E1177" i="1"/>
  <c r="G1177" i="1" s="1"/>
  <c r="F1177" i="1"/>
  <c r="E1178" i="1"/>
  <c r="F1178" i="1"/>
  <c r="G1178" i="1"/>
  <c r="E1179" i="1"/>
  <c r="F1179" i="1"/>
  <c r="G1179" i="1"/>
  <c r="E1180" i="1"/>
  <c r="G1180" i="1" s="1"/>
  <c r="F1180" i="1"/>
  <c r="E1181" i="1"/>
  <c r="F1181" i="1"/>
  <c r="E1182" i="1"/>
  <c r="F1182" i="1"/>
  <c r="G1182" i="1" s="1"/>
  <c r="E1183" i="1"/>
  <c r="F1183" i="1"/>
  <c r="G1183" i="1"/>
  <c r="E1184" i="1"/>
  <c r="G1184" i="1" s="1"/>
  <c r="F1184" i="1"/>
  <c r="E1185" i="1"/>
  <c r="G1185" i="1" s="1"/>
  <c r="F1185" i="1"/>
  <c r="E1186" i="1"/>
  <c r="F1186" i="1"/>
  <c r="G1186" i="1"/>
  <c r="E1187" i="1"/>
  <c r="F1187" i="1"/>
  <c r="G1187" i="1"/>
  <c r="E1188" i="1"/>
  <c r="G1188" i="1" s="1"/>
  <c r="F1188" i="1"/>
  <c r="E1189" i="1"/>
  <c r="G1189" i="1" s="1"/>
  <c r="F1189" i="1"/>
  <c r="E1190" i="1"/>
  <c r="F1190" i="1"/>
  <c r="G1190" i="1" s="1"/>
  <c r="E1191" i="1"/>
  <c r="F1191" i="1"/>
  <c r="G1191" i="1"/>
  <c r="E1192" i="1"/>
  <c r="G1192" i="1" s="1"/>
  <c r="F1192" i="1"/>
  <c r="E1193" i="1"/>
  <c r="G1193" i="1" s="1"/>
  <c r="F1193" i="1"/>
  <c r="E1194" i="1"/>
  <c r="F1194" i="1"/>
  <c r="G1194" i="1"/>
  <c r="E1195" i="1"/>
  <c r="F1195" i="1"/>
  <c r="G1195" i="1"/>
  <c r="E1196" i="1"/>
  <c r="G1196" i="1" s="1"/>
  <c r="F1196" i="1"/>
  <c r="E1197" i="1"/>
  <c r="G1197" i="1" s="1"/>
  <c r="F1197" i="1"/>
  <c r="E1198" i="1"/>
  <c r="F1198" i="1"/>
  <c r="G1198" i="1" s="1"/>
  <c r="E1199" i="1"/>
  <c r="F1199" i="1"/>
  <c r="G1199" i="1"/>
  <c r="E1200" i="1"/>
  <c r="G1200" i="1" s="1"/>
  <c r="F1200" i="1"/>
  <c r="E1201" i="1"/>
  <c r="G1201" i="1" s="1"/>
  <c r="F1201" i="1"/>
  <c r="E1202" i="1"/>
  <c r="F1202" i="1"/>
  <c r="G1202" i="1"/>
  <c r="E1203" i="1"/>
  <c r="F1203" i="1"/>
  <c r="G1203" i="1"/>
  <c r="E1204" i="1"/>
  <c r="G1204" i="1" s="1"/>
  <c r="F1204" i="1"/>
  <c r="E1205" i="1"/>
  <c r="G1205" i="1" s="1"/>
  <c r="F1205" i="1"/>
  <c r="E1206" i="1"/>
  <c r="F1206" i="1"/>
  <c r="G1206" i="1" s="1"/>
  <c r="E1207" i="1"/>
  <c r="F1207" i="1"/>
  <c r="G1207" i="1"/>
  <c r="E1208" i="1"/>
  <c r="G1208" i="1" s="1"/>
  <c r="F1208" i="1"/>
  <c r="E1209" i="1"/>
  <c r="G1209" i="1" s="1"/>
  <c r="F1209" i="1"/>
  <c r="E1210" i="1"/>
  <c r="F1210" i="1"/>
  <c r="G1210" i="1"/>
  <c r="E1211" i="1"/>
  <c r="F1211" i="1"/>
  <c r="G1211" i="1"/>
  <c r="E1212" i="1"/>
  <c r="G1212" i="1" s="1"/>
  <c r="F1212" i="1"/>
  <c r="E1213" i="1"/>
  <c r="F1213" i="1"/>
  <c r="E1214" i="1"/>
  <c r="F1214" i="1"/>
  <c r="G1214" i="1" s="1"/>
  <c r="E1215" i="1"/>
  <c r="F1215" i="1"/>
  <c r="G1215" i="1"/>
  <c r="E1216" i="1"/>
  <c r="G1216" i="1" s="1"/>
  <c r="F1216" i="1"/>
  <c r="E1217" i="1"/>
  <c r="G1217" i="1" s="1"/>
  <c r="F1217" i="1"/>
  <c r="E1218" i="1"/>
  <c r="F1218" i="1"/>
  <c r="G1218" i="1"/>
  <c r="E1219" i="1"/>
  <c r="F1219" i="1"/>
  <c r="G1219" i="1"/>
  <c r="E1220" i="1"/>
  <c r="G1220" i="1" s="1"/>
  <c r="F1220" i="1"/>
  <c r="E1221" i="1"/>
  <c r="G1221" i="1" s="1"/>
  <c r="F1221" i="1"/>
  <c r="E1222" i="1"/>
  <c r="F1222" i="1"/>
  <c r="G1222" i="1" s="1"/>
  <c r="E1223" i="1"/>
  <c r="F1223" i="1"/>
  <c r="G1223" i="1"/>
  <c r="E1224" i="1"/>
  <c r="G1224" i="1" s="1"/>
  <c r="F1224" i="1"/>
  <c r="E1225" i="1"/>
  <c r="G1225" i="1" s="1"/>
  <c r="F1225" i="1"/>
  <c r="E1226" i="1"/>
  <c r="F1226" i="1"/>
  <c r="G1226" i="1"/>
  <c r="E1227" i="1"/>
  <c r="F1227" i="1"/>
  <c r="G1227" i="1"/>
  <c r="E1228" i="1"/>
  <c r="G1228" i="1" s="1"/>
  <c r="F1228" i="1"/>
  <c r="E1229" i="1"/>
  <c r="G1229" i="1" s="1"/>
  <c r="F1229" i="1"/>
  <c r="E1230" i="1"/>
  <c r="F1230" i="1"/>
  <c r="G1230" i="1" s="1"/>
  <c r="E1231" i="1"/>
  <c r="F1231" i="1"/>
  <c r="G1231" i="1"/>
  <c r="E1232" i="1"/>
  <c r="G1232" i="1" s="1"/>
  <c r="F1232" i="1"/>
  <c r="E1233" i="1"/>
  <c r="G1233" i="1" s="1"/>
  <c r="F1233" i="1"/>
  <c r="E1234" i="1"/>
  <c r="F1234" i="1"/>
  <c r="G1234" i="1"/>
  <c r="E1235" i="1"/>
  <c r="F1235" i="1"/>
  <c r="G1235" i="1"/>
  <c r="E1236" i="1"/>
  <c r="G1236" i="1" s="1"/>
  <c r="F1236" i="1"/>
  <c r="E1237" i="1"/>
  <c r="G1237" i="1" s="1"/>
  <c r="F1237" i="1"/>
  <c r="E1238" i="1"/>
  <c r="F1238" i="1"/>
  <c r="G1238" i="1" s="1"/>
  <c r="E1239" i="1"/>
  <c r="F1239" i="1"/>
  <c r="G1239" i="1"/>
  <c r="E1240" i="1"/>
  <c r="G1240" i="1" s="1"/>
  <c r="F1240" i="1"/>
  <c r="E1241" i="1"/>
  <c r="G1241" i="1" s="1"/>
  <c r="F1241" i="1"/>
  <c r="E1242" i="1"/>
  <c r="F1242" i="1"/>
  <c r="G1242" i="1"/>
  <c r="E1243" i="1"/>
  <c r="F1243" i="1"/>
  <c r="G1243" i="1"/>
  <c r="E1244" i="1"/>
  <c r="G1244" i="1" s="1"/>
  <c r="F1244" i="1"/>
  <c r="E1245" i="1"/>
  <c r="F1245" i="1"/>
  <c r="E1246" i="1"/>
  <c r="F1246" i="1"/>
  <c r="G1246" i="1" s="1"/>
  <c r="E1247" i="1"/>
  <c r="F1247" i="1"/>
  <c r="G1247" i="1"/>
  <c r="E1248" i="1"/>
  <c r="G1248" i="1" s="1"/>
  <c r="F1248" i="1"/>
  <c r="E1249" i="1"/>
  <c r="G1249" i="1" s="1"/>
  <c r="F1249" i="1"/>
  <c r="E1250" i="1"/>
  <c r="F1250" i="1"/>
  <c r="G1250" i="1"/>
  <c r="E1251" i="1"/>
  <c r="F1251" i="1"/>
  <c r="G1251" i="1"/>
  <c r="E1252" i="1"/>
  <c r="G1252" i="1" s="1"/>
  <c r="F1252" i="1"/>
  <c r="E1253" i="1"/>
  <c r="G1253" i="1" s="1"/>
  <c r="F1253" i="1"/>
  <c r="E1254" i="1"/>
  <c r="F1254" i="1"/>
  <c r="G1254" i="1" s="1"/>
  <c r="E1255" i="1"/>
  <c r="F1255" i="1"/>
  <c r="G1255" i="1"/>
  <c r="E1256" i="1"/>
  <c r="G1256" i="1" s="1"/>
  <c r="F1256" i="1"/>
  <c r="E1257" i="1"/>
  <c r="G1257" i="1" s="1"/>
  <c r="F1257" i="1"/>
  <c r="E1258" i="1"/>
  <c r="F1258" i="1"/>
  <c r="G1258" i="1"/>
  <c r="E1259" i="1"/>
  <c r="F1259" i="1"/>
  <c r="G1259" i="1"/>
  <c r="E1260" i="1"/>
  <c r="G1260" i="1" s="1"/>
  <c r="F1260" i="1"/>
  <c r="E1261" i="1"/>
  <c r="G1261" i="1" s="1"/>
  <c r="F1261" i="1"/>
  <c r="E1262" i="1"/>
  <c r="F1262" i="1"/>
  <c r="G1262" i="1" s="1"/>
  <c r="E1263" i="1"/>
  <c r="F1263" i="1"/>
  <c r="G1263" i="1"/>
  <c r="E1264" i="1"/>
  <c r="G1264" i="1" s="1"/>
  <c r="F1264" i="1"/>
  <c r="E1265" i="1"/>
  <c r="G1265" i="1" s="1"/>
  <c r="F1265" i="1"/>
  <c r="E1266" i="1"/>
  <c r="F1266" i="1"/>
  <c r="G1266" i="1"/>
  <c r="E1267" i="1"/>
  <c r="F1267" i="1"/>
  <c r="G1267" i="1"/>
  <c r="E1268" i="1"/>
  <c r="G1268" i="1" s="1"/>
  <c r="F1268" i="1"/>
  <c r="E1269" i="1"/>
  <c r="G1269" i="1" s="1"/>
  <c r="F1269" i="1"/>
  <c r="E1270" i="1"/>
  <c r="F1270" i="1"/>
  <c r="G1270" i="1" s="1"/>
  <c r="E1271" i="1"/>
  <c r="F1271" i="1"/>
  <c r="G1271" i="1"/>
  <c r="E1272" i="1"/>
  <c r="G1272" i="1" s="1"/>
  <c r="F1272" i="1"/>
  <c r="E1273" i="1"/>
  <c r="G1273" i="1" s="1"/>
  <c r="F1273" i="1"/>
  <c r="E1274" i="1"/>
  <c r="F1274" i="1"/>
  <c r="G1274" i="1"/>
  <c r="E1275" i="1"/>
  <c r="F1275" i="1"/>
  <c r="G1275" i="1"/>
  <c r="E1276" i="1"/>
  <c r="G1276" i="1" s="1"/>
  <c r="F1276" i="1"/>
  <c r="E1277" i="1"/>
  <c r="F1277" i="1"/>
  <c r="E1278" i="1"/>
  <c r="F1278" i="1"/>
  <c r="G1278" i="1" s="1"/>
  <c r="E1279" i="1"/>
  <c r="F1279" i="1"/>
  <c r="G1279" i="1"/>
  <c r="E1280" i="1"/>
  <c r="G1280" i="1" s="1"/>
  <c r="F1280" i="1"/>
  <c r="E1281" i="1"/>
  <c r="G1281" i="1" s="1"/>
  <c r="F1281" i="1"/>
  <c r="E1282" i="1"/>
  <c r="F1282" i="1"/>
  <c r="G1282" i="1"/>
  <c r="E1283" i="1"/>
  <c r="F1283" i="1"/>
  <c r="G1283" i="1"/>
  <c r="E1284" i="1"/>
  <c r="G1284" i="1" s="1"/>
  <c r="F1284" i="1"/>
  <c r="E1285" i="1"/>
  <c r="G1285" i="1" s="1"/>
  <c r="F1285" i="1"/>
  <c r="E1286" i="1"/>
  <c r="F1286" i="1"/>
  <c r="G1286" i="1" s="1"/>
  <c r="E1287" i="1"/>
  <c r="F1287" i="1"/>
  <c r="G1287" i="1"/>
  <c r="E1288" i="1"/>
  <c r="G1288" i="1" s="1"/>
  <c r="F1288" i="1"/>
  <c r="E1289" i="1"/>
  <c r="G1289" i="1" s="1"/>
  <c r="F1289" i="1"/>
  <c r="E1290" i="1"/>
  <c r="F1290" i="1"/>
  <c r="G1290" i="1"/>
  <c r="E1291" i="1"/>
  <c r="F1291" i="1"/>
  <c r="G1291" i="1"/>
  <c r="E1292" i="1"/>
  <c r="G1292" i="1" s="1"/>
  <c r="F1292" i="1"/>
  <c r="E1293" i="1"/>
  <c r="G1293" i="1" s="1"/>
  <c r="F1293" i="1"/>
  <c r="E1294" i="1"/>
  <c r="F1294" i="1"/>
  <c r="G1294" i="1" s="1"/>
  <c r="E1295" i="1"/>
  <c r="F1295" i="1"/>
  <c r="G1295" i="1"/>
  <c r="E1296" i="1"/>
  <c r="G1296" i="1" s="1"/>
  <c r="F1296" i="1"/>
  <c r="E1297" i="1"/>
  <c r="G1297" i="1" s="1"/>
  <c r="F1297" i="1"/>
  <c r="E1298" i="1"/>
  <c r="F1298" i="1"/>
  <c r="G1298" i="1"/>
  <c r="E1299" i="1"/>
  <c r="F1299" i="1"/>
  <c r="G1299" i="1"/>
  <c r="E1300" i="1"/>
  <c r="G1300" i="1" s="1"/>
  <c r="F1300" i="1"/>
  <c r="E1301" i="1"/>
  <c r="G1301" i="1" s="1"/>
  <c r="F1301" i="1"/>
  <c r="E1302" i="1"/>
  <c r="F1302" i="1"/>
  <c r="G1302" i="1" s="1"/>
  <c r="E1303" i="1"/>
  <c r="F1303" i="1"/>
  <c r="G1303" i="1"/>
  <c r="E1304" i="1"/>
  <c r="G1304" i="1" s="1"/>
  <c r="F1304" i="1"/>
  <c r="E1305" i="1"/>
  <c r="G1305" i="1" s="1"/>
  <c r="F1305" i="1"/>
  <c r="E1306" i="1"/>
  <c r="F1306" i="1"/>
  <c r="G1306" i="1"/>
  <c r="E1307" i="1"/>
  <c r="F1307" i="1"/>
  <c r="G1307" i="1"/>
  <c r="E1308" i="1"/>
  <c r="G1308" i="1" s="1"/>
  <c r="F1308" i="1"/>
  <c r="E1309" i="1"/>
  <c r="F1309" i="1"/>
  <c r="E1310" i="1"/>
  <c r="F1310" i="1"/>
  <c r="G1310" i="1" s="1"/>
  <c r="E1311" i="1"/>
  <c r="F1311" i="1"/>
  <c r="G1311" i="1"/>
  <c r="E1312" i="1"/>
  <c r="G1312" i="1" s="1"/>
  <c r="F1312" i="1"/>
  <c r="E1313" i="1"/>
  <c r="G1313" i="1" s="1"/>
  <c r="F1313" i="1"/>
  <c r="E1314" i="1"/>
  <c r="F1314" i="1"/>
  <c r="G1314" i="1"/>
  <c r="E1315" i="1"/>
  <c r="F1315" i="1"/>
  <c r="G1315" i="1"/>
  <c r="E1316" i="1"/>
  <c r="G1316" i="1" s="1"/>
  <c r="F1316" i="1"/>
  <c r="E1317" i="1"/>
  <c r="G1317" i="1" s="1"/>
  <c r="F1317" i="1"/>
  <c r="E1318" i="1"/>
  <c r="F1318" i="1"/>
  <c r="G1318" i="1" s="1"/>
  <c r="E1319" i="1"/>
  <c r="F1319" i="1"/>
  <c r="G1319" i="1"/>
  <c r="E1320" i="1"/>
  <c r="G1320" i="1" s="1"/>
  <c r="F1320" i="1"/>
  <c r="E1321" i="1"/>
  <c r="G1321" i="1" s="1"/>
  <c r="F1321" i="1"/>
  <c r="E1322" i="1"/>
  <c r="F1322" i="1"/>
  <c r="G1322" i="1"/>
  <c r="E1323" i="1"/>
  <c r="F1323" i="1"/>
  <c r="G1323" i="1"/>
  <c r="E1324" i="1"/>
  <c r="G1324" i="1" s="1"/>
  <c r="F1324" i="1"/>
  <c r="E1325" i="1"/>
  <c r="G1325" i="1" s="1"/>
  <c r="F1325" i="1"/>
  <c r="E1326" i="1"/>
  <c r="F1326" i="1"/>
  <c r="G1326" i="1" s="1"/>
  <c r="E1327" i="1"/>
  <c r="F1327" i="1"/>
  <c r="G1327" i="1"/>
  <c r="E1328" i="1"/>
  <c r="G1328" i="1" s="1"/>
  <c r="F1328" i="1"/>
  <c r="E1329" i="1"/>
  <c r="G1329" i="1" s="1"/>
  <c r="F1329" i="1"/>
  <c r="E1330" i="1"/>
  <c r="F1330" i="1"/>
  <c r="G1330" i="1"/>
  <c r="E1331" i="1"/>
  <c r="F1331" i="1"/>
  <c r="G1331" i="1"/>
  <c r="E1332" i="1"/>
  <c r="G1332" i="1" s="1"/>
  <c r="F1332" i="1"/>
  <c r="E1333" i="1"/>
  <c r="G1333" i="1" s="1"/>
  <c r="F1333" i="1"/>
  <c r="E1334" i="1"/>
  <c r="F1334" i="1"/>
  <c r="G1334" i="1" s="1"/>
  <c r="E1335" i="1"/>
  <c r="F1335" i="1"/>
  <c r="G1335" i="1"/>
  <c r="E1336" i="1"/>
  <c r="G1336" i="1" s="1"/>
  <c r="F1336" i="1"/>
  <c r="E1337" i="1"/>
  <c r="G1337" i="1" s="1"/>
  <c r="F1337" i="1"/>
  <c r="E1338" i="1"/>
  <c r="F1338" i="1"/>
  <c r="G1338" i="1"/>
  <c r="E1339" i="1"/>
  <c r="F1339" i="1"/>
  <c r="G1339" i="1"/>
  <c r="E1340" i="1"/>
  <c r="G1340" i="1" s="1"/>
  <c r="F1340" i="1"/>
  <c r="E1341" i="1"/>
  <c r="F1341" i="1"/>
  <c r="E1342" i="1"/>
  <c r="F1342" i="1"/>
  <c r="G1342" i="1" s="1"/>
  <c r="E1343" i="1"/>
  <c r="F1343" i="1"/>
  <c r="G1343" i="1"/>
  <c r="E1344" i="1"/>
  <c r="G1344" i="1" s="1"/>
  <c r="F1344" i="1"/>
  <c r="E1345" i="1"/>
  <c r="G1345" i="1" s="1"/>
  <c r="F1345" i="1"/>
  <c r="E1346" i="1"/>
  <c r="F1346" i="1"/>
  <c r="G1346" i="1"/>
  <c r="E1347" i="1"/>
  <c r="F1347" i="1"/>
  <c r="G1347" i="1"/>
  <c r="E1348" i="1"/>
  <c r="G1348" i="1" s="1"/>
  <c r="F1348" i="1"/>
  <c r="E1349" i="1"/>
  <c r="G1349" i="1" s="1"/>
  <c r="F1349" i="1"/>
  <c r="E1350" i="1"/>
  <c r="F1350" i="1"/>
  <c r="G1350" i="1" s="1"/>
  <c r="E1351" i="1"/>
  <c r="F1351" i="1"/>
  <c r="G1351" i="1"/>
  <c r="E1352" i="1"/>
  <c r="G1352" i="1" s="1"/>
  <c r="F1352" i="1"/>
  <c r="E1353" i="1"/>
  <c r="G1353" i="1" s="1"/>
  <c r="F1353" i="1"/>
  <c r="E1354" i="1"/>
  <c r="F1354" i="1"/>
  <c r="G1354" i="1"/>
  <c r="E1355" i="1"/>
  <c r="F1355" i="1"/>
  <c r="G1355" i="1"/>
  <c r="E1356" i="1"/>
  <c r="G1356" i="1" s="1"/>
  <c r="F1356" i="1"/>
  <c r="E1357" i="1"/>
  <c r="G1357" i="1" s="1"/>
  <c r="F1357" i="1"/>
  <c r="E1358" i="1"/>
  <c r="F1358" i="1"/>
  <c r="G1358" i="1" s="1"/>
  <c r="E1359" i="1"/>
  <c r="F1359" i="1"/>
  <c r="G1359" i="1"/>
  <c r="E1360" i="1"/>
  <c r="G1360" i="1" s="1"/>
  <c r="F1360" i="1"/>
  <c r="E1361" i="1"/>
  <c r="G1361" i="1" s="1"/>
  <c r="F1361" i="1"/>
  <c r="E1362" i="1"/>
  <c r="F1362" i="1"/>
  <c r="G1362" i="1" s="1"/>
  <c r="E1363" i="1"/>
  <c r="F1363" i="1"/>
  <c r="G1363" i="1"/>
  <c r="E1364" i="1"/>
  <c r="G1364" i="1" s="1"/>
  <c r="F1364" i="1"/>
  <c r="E1365" i="1"/>
  <c r="G1365" i="1" s="1"/>
  <c r="F1365" i="1"/>
  <c r="E1366" i="1"/>
  <c r="F1366" i="1"/>
  <c r="G1366" i="1" s="1"/>
  <c r="E1367" i="1"/>
  <c r="F1367" i="1"/>
  <c r="G1367" i="1"/>
  <c r="E1368" i="1"/>
  <c r="G1368" i="1" s="1"/>
  <c r="F1368" i="1"/>
  <c r="E1369" i="1"/>
  <c r="G1369" i="1" s="1"/>
  <c r="F1369" i="1"/>
  <c r="E1370" i="1"/>
  <c r="F1370" i="1"/>
  <c r="G1370" i="1" s="1"/>
  <c r="E1371" i="1"/>
  <c r="F1371" i="1"/>
  <c r="G1371" i="1"/>
  <c r="E1372" i="1"/>
  <c r="G1372" i="1" s="1"/>
  <c r="F1372" i="1"/>
  <c r="E1373" i="1"/>
  <c r="F1373" i="1"/>
  <c r="E1374" i="1"/>
  <c r="F1374" i="1"/>
  <c r="G1374" i="1" s="1"/>
  <c r="E1375" i="1"/>
  <c r="F1375" i="1"/>
  <c r="G1375" i="1"/>
  <c r="E1376" i="1"/>
  <c r="G1376" i="1" s="1"/>
  <c r="F1376" i="1"/>
  <c r="E1377" i="1"/>
  <c r="G1377" i="1" s="1"/>
  <c r="F1377" i="1"/>
  <c r="E1378" i="1"/>
  <c r="F1378" i="1"/>
  <c r="G1378" i="1"/>
  <c r="E1379" i="1"/>
  <c r="F1379" i="1"/>
  <c r="G1379" i="1"/>
  <c r="E1380" i="1"/>
  <c r="G1380" i="1" s="1"/>
  <c r="F1380" i="1"/>
  <c r="E1381" i="1"/>
  <c r="G1381" i="1" s="1"/>
  <c r="F1381" i="1"/>
  <c r="E1382" i="1"/>
  <c r="F1382" i="1"/>
  <c r="G1382" i="1" s="1"/>
  <c r="E1383" i="1"/>
  <c r="F1383" i="1"/>
  <c r="G1383" i="1"/>
  <c r="E1384" i="1"/>
  <c r="G1384" i="1" s="1"/>
  <c r="F1384" i="1"/>
  <c r="E1385" i="1"/>
  <c r="G1385" i="1" s="1"/>
  <c r="F1385" i="1"/>
  <c r="E1386" i="1"/>
  <c r="F1386" i="1"/>
  <c r="G1386" i="1" s="1"/>
  <c r="E1387" i="1"/>
  <c r="F1387" i="1"/>
  <c r="G1387" i="1"/>
  <c r="E1388" i="1"/>
  <c r="G1388" i="1" s="1"/>
  <c r="F1388" i="1"/>
  <c r="E1389" i="1"/>
  <c r="G1389" i="1" s="1"/>
  <c r="F1389" i="1"/>
  <c r="E1390" i="1"/>
  <c r="F1390" i="1"/>
  <c r="G1390" i="1" s="1"/>
  <c r="E1391" i="1"/>
  <c r="F1391" i="1"/>
  <c r="G1391" i="1"/>
  <c r="E1392" i="1"/>
  <c r="G1392" i="1" s="1"/>
  <c r="F1392" i="1"/>
  <c r="E1393" i="1"/>
  <c r="G1393" i="1" s="1"/>
  <c r="F1393" i="1"/>
  <c r="E1394" i="1"/>
  <c r="F1394" i="1"/>
  <c r="G1394" i="1"/>
  <c r="E1395" i="1"/>
  <c r="F1395" i="1"/>
  <c r="G1395" i="1"/>
  <c r="E1396" i="1"/>
  <c r="G1396" i="1" s="1"/>
  <c r="F1396" i="1"/>
  <c r="E1397" i="1"/>
  <c r="G1397" i="1" s="1"/>
  <c r="F1397" i="1"/>
  <c r="E1398" i="1"/>
  <c r="F1398" i="1"/>
  <c r="G1398" i="1" s="1"/>
  <c r="E1399" i="1"/>
  <c r="F1399" i="1"/>
  <c r="G1399" i="1"/>
  <c r="E1400" i="1"/>
  <c r="G1400" i="1" s="1"/>
  <c r="F1400" i="1"/>
  <c r="E1401" i="1"/>
  <c r="G1401" i="1" s="1"/>
  <c r="F1401" i="1"/>
  <c r="E1402" i="1"/>
  <c r="F1402" i="1"/>
  <c r="G1402" i="1" s="1"/>
  <c r="E1403" i="1"/>
  <c r="F1403" i="1"/>
  <c r="G1403" i="1"/>
  <c r="E1404" i="1"/>
  <c r="G1404" i="1" s="1"/>
  <c r="F1404" i="1"/>
  <c r="E1405" i="1"/>
  <c r="F1405" i="1"/>
  <c r="E1406" i="1"/>
  <c r="F1406" i="1"/>
  <c r="G1406" i="1" s="1"/>
  <c r="E1407" i="1"/>
  <c r="F1407" i="1"/>
  <c r="G1407" i="1"/>
  <c r="E1408" i="1"/>
  <c r="G1408" i="1" s="1"/>
  <c r="F1408" i="1"/>
  <c r="E1409" i="1"/>
  <c r="G1409" i="1" s="1"/>
  <c r="F1409" i="1"/>
  <c r="E1410" i="1"/>
  <c r="F1410" i="1"/>
  <c r="G1410" i="1"/>
  <c r="E1411" i="1"/>
  <c r="F1411" i="1"/>
  <c r="G1411" i="1"/>
  <c r="E1412" i="1"/>
  <c r="G1412" i="1" s="1"/>
  <c r="F1412" i="1"/>
  <c r="E1413" i="1"/>
  <c r="G1413" i="1" s="1"/>
  <c r="F1413" i="1"/>
  <c r="E1414" i="1"/>
  <c r="F1414" i="1"/>
  <c r="G1414" i="1" s="1"/>
  <c r="E1415" i="1"/>
  <c r="F1415" i="1"/>
  <c r="G1415" i="1"/>
  <c r="E1416" i="1"/>
  <c r="G1416" i="1" s="1"/>
  <c r="F1416" i="1"/>
  <c r="E1417" i="1"/>
  <c r="G1417" i="1" s="1"/>
  <c r="F1417" i="1"/>
  <c r="E1418" i="1"/>
  <c r="F1418" i="1"/>
  <c r="G1418" i="1" s="1"/>
  <c r="E1419" i="1"/>
  <c r="F1419" i="1"/>
  <c r="G1419" i="1"/>
  <c r="E1420" i="1"/>
  <c r="G1420" i="1" s="1"/>
  <c r="F1420" i="1"/>
  <c r="E1421" i="1"/>
  <c r="G1421" i="1" s="1"/>
  <c r="F1421" i="1"/>
  <c r="E1422" i="1"/>
  <c r="F1422" i="1"/>
  <c r="G1422" i="1" s="1"/>
  <c r="E1423" i="1"/>
  <c r="F1423" i="1"/>
  <c r="G1423" i="1"/>
  <c r="E1424" i="1"/>
  <c r="G1424" i="1" s="1"/>
  <c r="F1424" i="1"/>
  <c r="E1425" i="1"/>
  <c r="G1425" i="1" s="1"/>
  <c r="F1425" i="1"/>
  <c r="E1426" i="1"/>
  <c r="F1426" i="1"/>
  <c r="G1426" i="1" s="1"/>
  <c r="E1427" i="1"/>
  <c r="F1427" i="1"/>
  <c r="G1427" i="1"/>
  <c r="E1428" i="1"/>
  <c r="G1428" i="1" s="1"/>
  <c r="F1428" i="1"/>
  <c r="E1429" i="1"/>
  <c r="G1429" i="1" s="1"/>
  <c r="F1429" i="1"/>
  <c r="E1430" i="1"/>
  <c r="F1430" i="1"/>
  <c r="G1430" i="1"/>
  <c r="E1431" i="1"/>
  <c r="F1431" i="1"/>
  <c r="G1431" i="1"/>
  <c r="E1432" i="1"/>
  <c r="G1432" i="1" s="1"/>
  <c r="F1432" i="1"/>
  <c r="E1433" i="1"/>
  <c r="G1433" i="1" s="1"/>
  <c r="F1433" i="1"/>
  <c r="E1434" i="1"/>
  <c r="F1434" i="1"/>
  <c r="G1434" i="1" s="1"/>
  <c r="E1435" i="1"/>
  <c r="F1435" i="1"/>
  <c r="G1435" i="1"/>
  <c r="E1436" i="1"/>
  <c r="G1436" i="1" s="1"/>
  <c r="F1436" i="1"/>
  <c r="E1437" i="1"/>
  <c r="F1437" i="1"/>
  <c r="E1438" i="1"/>
  <c r="F1438" i="1"/>
  <c r="G1438" i="1"/>
  <c r="E1439" i="1"/>
  <c r="F1439" i="1"/>
  <c r="G1439" i="1"/>
  <c r="E1440" i="1"/>
  <c r="G1440" i="1" s="1"/>
  <c r="F1440" i="1"/>
  <c r="E1441" i="1"/>
  <c r="G1441" i="1" s="1"/>
  <c r="F1441" i="1"/>
  <c r="E1442" i="1"/>
  <c r="F1442" i="1"/>
  <c r="G1442" i="1" s="1"/>
  <c r="E1443" i="1"/>
  <c r="F1443" i="1"/>
  <c r="G1443" i="1"/>
  <c r="E1444" i="1"/>
  <c r="G1444" i="1" s="1"/>
  <c r="F1444" i="1"/>
  <c r="E1445" i="1"/>
  <c r="G1445" i="1" s="1"/>
  <c r="F1445" i="1"/>
  <c r="E1446" i="1"/>
  <c r="F1446" i="1"/>
  <c r="G1446" i="1"/>
  <c r="E1447" i="1"/>
  <c r="F1447" i="1"/>
  <c r="G1447" i="1"/>
  <c r="E1448" i="1"/>
  <c r="G1448" i="1" s="1"/>
  <c r="F1448" i="1"/>
  <c r="E1449" i="1"/>
  <c r="G1449" i="1" s="1"/>
  <c r="F1449" i="1"/>
  <c r="E1450" i="1"/>
  <c r="F1450" i="1"/>
  <c r="G1450" i="1" s="1"/>
  <c r="E1451" i="1"/>
  <c r="F1451" i="1"/>
  <c r="G1451" i="1"/>
  <c r="E1452" i="1"/>
  <c r="G1452" i="1" s="1"/>
  <c r="F1452" i="1"/>
  <c r="E1453" i="1"/>
  <c r="G1453" i="1" s="1"/>
  <c r="F1453" i="1"/>
  <c r="E1454" i="1"/>
  <c r="F1454" i="1"/>
  <c r="G1454" i="1"/>
  <c r="E1455" i="1"/>
  <c r="F1455" i="1"/>
  <c r="G1455" i="1"/>
  <c r="E1456" i="1"/>
  <c r="G1456" i="1" s="1"/>
  <c r="F1456" i="1"/>
  <c r="E1457" i="1"/>
  <c r="G1457" i="1" s="1"/>
  <c r="F1457" i="1"/>
  <c r="E1458" i="1"/>
  <c r="F1458" i="1"/>
  <c r="G1458" i="1" s="1"/>
  <c r="E1459" i="1"/>
  <c r="F1459" i="1"/>
  <c r="G1459" i="1"/>
  <c r="E1460" i="1"/>
  <c r="G1460" i="1" s="1"/>
  <c r="F1460" i="1"/>
  <c r="E1461" i="1"/>
  <c r="G1461" i="1" s="1"/>
  <c r="F1461" i="1"/>
  <c r="E1462" i="1"/>
  <c r="F1462" i="1"/>
  <c r="G1462" i="1"/>
  <c r="E1463" i="1"/>
  <c r="F1463" i="1"/>
  <c r="G1463" i="1"/>
  <c r="E1464" i="1"/>
  <c r="G1464" i="1" s="1"/>
  <c r="F1464" i="1"/>
  <c r="E1465" i="1"/>
  <c r="G1465" i="1" s="1"/>
  <c r="F1465" i="1"/>
  <c r="E1466" i="1"/>
  <c r="F1466" i="1"/>
  <c r="G1466" i="1" s="1"/>
  <c r="E1467" i="1"/>
  <c r="F1467" i="1"/>
  <c r="G1467" i="1"/>
  <c r="E1468" i="1"/>
  <c r="G1468" i="1" s="1"/>
  <c r="F1468" i="1"/>
  <c r="E1469" i="1"/>
  <c r="G1469" i="1" s="1"/>
  <c r="F1469" i="1"/>
  <c r="E1470" i="1"/>
  <c r="F1470" i="1"/>
  <c r="G1470" i="1"/>
  <c r="E1471" i="1"/>
  <c r="F1471" i="1"/>
  <c r="G1471" i="1"/>
  <c r="E1472" i="1"/>
  <c r="G1472" i="1" s="1"/>
  <c r="F1472" i="1"/>
  <c r="E1473" i="1"/>
  <c r="G1473" i="1" s="1"/>
  <c r="F1473" i="1"/>
  <c r="E1474" i="1"/>
  <c r="F1474" i="1"/>
  <c r="G1474" i="1" s="1"/>
  <c r="E1475" i="1"/>
  <c r="F1475" i="1"/>
  <c r="G1475" i="1"/>
  <c r="E1476" i="1"/>
  <c r="G1476" i="1" s="1"/>
  <c r="F1476" i="1"/>
  <c r="E1477" i="1"/>
  <c r="G1477" i="1" s="1"/>
  <c r="F1477" i="1"/>
  <c r="E1478" i="1"/>
  <c r="F1478" i="1"/>
  <c r="G1478" i="1"/>
  <c r="E1479" i="1"/>
  <c r="F1479" i="1"/>
  <c r="G1479" i="1"/>
  <c r="E1480" i="1"/>
  <c r="G1480" i="1" s="1"/>
  <c r="F1480" i="1"/>
  <c r="E1481" i="1"/>
  <c r="G1481" i="1" s="1"/>
  <c r="F1481" i="1"/>
  <c r="E1482" i="1"/>
  <c r="F1482" i="1"/>
  <c r="G1482" i="1"/>
  <c r="E1483" i="1"/>
  <c r="F1483" i="1"/>
  <c r="G1483" i="1" s="1"/>
  <c r="E1484" i="1"/>
  <c r="G1484" i="1" s="1"/>
  <c r="F1484" i="1"/>
  <c r="E1485" i="1"/>
  <c r="G1485" i="1" s="1"/>
  <c r="F1485" i="1"/>
  <c r="E1486" i="1"/>
  <c r="F1486" i="1"/>
  <c r="G1486" i="1"/>
  <c r="E1487" i="1"/>
  <c r="F1487" i="1"/>
  <c r="G1487" i="1"/>
  <c r="E1488" i="1"/>
  <c r="G1488" i="1" s="1"/>
  <c r="F1488" i="1"/>
  <c r="E1489" i="1"/>
  <c r="F1489" i="1"/>
  <c r="E1490" i="1"/>
  <c r="F1490" i="1"/>
  <c r="G1490" i="1" s="1"/>
  <c r="E1491" i="1"/>
  <c r="F1491" i="1"/>
  <c r="G1491" i="1"/>
  <c r="E1492" i="1"/>
  <c r="G1492" i="1" s="1"/>
  <c r="F1492" i="1"/>
  <c r="E1493" i="1"/>
  <c r="G1493" i="1" s="1"/>
  <c r="F1493" i="1"/>
  <c r="E1494" i="1"/>
  <c r="F1494" i="1"/>
  <c r="G1494" i="1" s="1"/>
  <c r="E1495" i="1"/>
  <c r="F1495" i="1"/>
  <c r="G1495" i="1"/>
  <c r="E1496" i="1"/>
  <c r="G1496" i="1" s="1"/>
  <c r="F1496" i="1"/>
  <c r="E1497" i="1"/>
  <c r="G1497" i="1" s="1"/>
  <c r="F1497" i="1"/>
  <c r="E1498" i="1"/>
  <c r="F1498" i="1"/>
  <c r="G1498" i="1"/>
  <c r="E1499" i="1"/>
  <c r="F1499" i="1"/>
  <c r="G1499" i="1" s="1"/>
  <c r="E1500" i="1"/>
  <c r="G1500" i="1" s="1"/>
  <c r="F1500" i="1"/>
  <c r="E1501" i="1"/>
  <c r="G1501" i="1" s="1"/>
  <c r="F1501" i="1"/>
  <c r="E1502" i="1"/>
  <c r="G1502" i="1" s="1"/>
  <c r="F1502" i="1"/>
  <c r="E1503" i="1"/>
  <c r="F1503" i="1"/>
  <c r="G1503" i="1"/>
  <c r="E1504" i="1"/>
  <c r="F1504" i="1"/>
  <c r="G1504" i="1"/>
  <c r="E1505" i="1"/>
  <c r="G1505" i="1" s="1"/>
  <c r="F1505" i="1"/>
  <c r="E1506" i="1"/>
  <c r="F1506" i="1"/>
  <c r="G1506" i="1" s="1"/>
  <c r="E1507" i="1"/>
  <c r="F1507" i="1"/>
  <c r="G1507" i="1"/>
  <c r="E1508" i="1"/>
  <c r="G1508" i="1" s="1"/>
  <c r="F1508" i="1"/>
  <c r="E1509" i="1"/>
  <c r="F1509" i="1"/>
  <c r="E1510" i="1"/>
  <c r="G1510" i="1" s="1"/>
  <c r="F1510" i="1"/>
  <c r="E1511" i="1"/>
  <c r="F1511" i="1"/>
  <c r="G1511" i="1"/>
  <c r="E1512" i="1"/>
  <c r="F1512" i="1"/>
  <c r="G1512" i="1"/>
  <c r="E1513" i="1"/>
  <c r="G1513" i="1" s="1"/>
  <c r="F1513" i="1"/>
  <c r="E1514" i="1"/>
  <c r="F1514" i="1"/>
  <c r="G1514" i="1" s="1"/>
  <c r="E1515" i="1"/>
  <c r="F1515" i="1"/>
  <c r="G1515" i="1" s="1"/>
  <c r="E1516" i="1"/>
  <c r="G1516" i="1" s="1"/>
  <c r="F1516" i="1"/>
  <c r="E1517" i="1"/>
  <c r="G1517" i="1" s="1"/>
  <c r="F1517" i="1"/>
  <c r="E1518" i="1"/>
  <c r="F1518" i="1"/>
  <c r="G1518" i="1"/>
  <c r="E1519" i="1"/>
  <c r="F1519" i="1"/>
  <c r="G1519" i="1"/>
  <c r="E1520" i="1"/>
  <c r="G1520" i="1" s="1"/>
  <c r="F1520" i="1"/>
  <c r="E1521" i="1"/>
  <c r="F1521" i="1"/>
  <c r="E1522" i="1"/>
  <c r="F1522" i="1"/>
  <c r="G1522" i="1" s="1"/>
  <c r="E1523" i="1"/>
  <c r="F1523" i="1"/>
  <c r="G1523" i="1" s="1"/>
  <c r="E1524" i="1"/>
  <c r="G1524" i="1" s="1"/>
  <c r="F1524" i="1"/>
  <c r="E1525" i="1"/>
  <c r="F1525" i="1"/>
  <c r="E1526" i="1"/>
  <c r="F1526" i="1"/>
  <c r="G1526" i="1" s="1"/>
  <c r="E1527" i="1"/>
  <c r="F1527" i="1"/>
  <c r="G1527" i="1"/>
  <c r="E1528" i="1"/>
  <c r="G1528" i="1" s="1"/>
  <c r="F1528" i="1"/>
  <c r="E1529" i="1"/>
  <c r="G1529" i="1" s="1"/>
  <c r="F1529" i="1"/>
  <c r="E1530" i="1"/>
  <c r="F1530" i="1"/>
  <c r="G1530" i="1"/>
  <c r="E1531" i="1"/>
  <c r="F1531" i="1"/>
  <c r="G1531" i="1" s="1"/>
  <c r="E1532" i="1"/>
  <c r="G1532" i="1" s="1"/>
  <c r="F1532" i="1"/>
  <c r="E1533" i="1"/>
  <c r="G1533" i="1" s="1"/>
  <c r="F1533" i="1"/>
  <c r="E1534" i="1"/>
  <c r="G1534" i="1" s="1"/>
  <c r="F1534" i="1"/>
  <c r="E1535" i="1"/>
  <c r="F1535" i="1"/>
  <c r="G1535" i="1"/>
  <c r="E1536" i="1"/>
  <c r="F1536" i="1"/>
  <c r="G1536" i="1"/>
  <c r="E1537" i="1"/>
  <c r="F1537" i="1"/>
  <c r="E1538" i="1"/>
  <c r="F1538" i="1"/>
  <c r="G1538" i="1" s="1"/>
  <c r="E1539" i="1"/>
  <c r="F1539" i="1"/>
  <c r="G1539" i="1"/>
  <c r="E1540" i="1"/>
  <c r="G1540" i="1" s="1"/>
  <c r="F1540" i="1"/>
  <c r="E1541" i="1"/>
  <c r="F1541" i="1"/>
  <c r="E1542" i="1"/>
  <c r="G1542" i="1" s="1"/>
  <c r="F1542" i="1"/>
  <c r="E1543" i="1"/>
  <c r="F1543" i="1"/>
  <c r="G1543" i="1"/>
  <c r="E1544" i="1"/>
  <c r="F1544" i="1"/>
  <c r="G1544" i="1"/>
  <c r="E1545" i="1"/>
  <c r="G1545" i="1" s="1"/>
  <c r="F1545" i="1"/>
  <c r="E1546" i="1"/>
  <c r="F1546" i="1"/>
  <c r="G1546" i="1"/>
  <c r="E1547" i="1"/>
  <c r="F1547" i="1"/>
  <c r="G1547" i="1" s="1"/>
  <c r="E1548" i="1"/>
  <c r="G1548" i="1" s="1"/>
  <c r="F1548" i="1"/>
  <c r="E1549" i="1"/>
  <c r="G1549" i="1" s="1"/>
  <c r="F1549" i="1"/>
  <c r="E1550" i="1"/>
  <c r="F1550" i="1"/>
  <c r="G1550" i="1"/>
  <c r="E1551" i="1"/>
  <c r="F1551" i="1"/>
  <c r="G1551" i="1"/>
  <c r="E1552" i="1"/>
  <c r="G1552" i="1" s="1"/>
  <c r="F1552" i="1"/>
  <c r="E1553" i="1"/>
  <c r="F1553" i="1"/>
  <c r="E1554" i="1"/>
  <c r="F1554" i="1"/>
  <c r="G1554" i="1" s="1"/>
  <c r="E1555" i="1"/>
  <c r="F1555" i="1"/>
  <c r="G1555" i="1"/>
  <c r="E1556" i="1"/>
  <c r="G1556" i="1" s="1"/>
  <c r="F1556" i="1"/>
  <c r="E1557" i="1"/>
  <c r="G1557" i="1" s="1"/>
  <c r="F1557" i="1"/>
  <c r="E1558" i="1"/>
  <c r="F1558" i="1"/>
  <c r="G1558" i="1" s="1"/>
  <c r="E1559" i="1"/>
  <c r="F1559" i="1"/>
  <c r="G1559" i="1"/>
  <c r="E1560" i="1"/>
  <c r="G1560" i="1" s="1"/>
  <c r="F1560" i="1"/>
  <c r="E1561" i="1"/>
  <c r="G1561" i="1" s="1"/>
  <c r="F1561" i="1"/>
  <c r="E1562" i="1"/>
  <c r="F1562" i="1"/>
  <c r="G1562" i="1"/>
  <c r="E1563" i="1"/>
  <c r="F1563" i="1"/>
  <c r="G1563" i="1" s="1"/>
  <c r="E1564" i="1"/>
  <c r="G1564" i="1" s="1"/>
  <c r="F1564" i="1"/>
  <c r="E1565" i="1"/>
  <c r="G1565" i="1" s="1"/>
  <c r="F1565" i="1"/>
  <c r="E1566" i="1"/>
  <c r="G1566" i="1" s="1"/>
  <c r="F1566" i="1"/>
  <c r="E1567" i="1"/>
  <c r="F1567" i="1"/>
  <c r="G1567" i="1"/>
  <c r="E1568" i="1"/>
  <c r="F1568" i="1"/>
  <c r="G1568" i="1"/>
  <c r="E1569" i="1"/>
  <c r="G1569" i="1" s="1"/>
  <c r="F1569" i="1"/>
  <c r="E1570" i="1"/>
  <c r="F1570" i="1"/>
  <c r="G1570" i="1" s="1"/>
  <c r="E1571" i="1"/>
  <c r="F1571" i="1"/>
  <c r="G1571" i="1"/>
  <c r="E1572" i="1"/>
  <c r="G1572" i="1" s="1"/>
  <c r="F1572" i="1"/>
  <c r="E1573" i="1"/>
  <c r="F1573" i="1"/>
  <c r="E1574" i="1"/>
  <c r="G1574" i="1" s="1"/>
  <c r="F1574" i="1"/>
  <c r="E1575" i="1"/>
  <c r="F1575" i="1"/>
  <c r="G1575" i="1"/>
  <c r="E1576" i="1"/>
  <c r="F1576" i="1"/>
  <c r="G1576" i="1"/>
  <c r="E1577" i="1"/>
  <c r="G1577" i="1" s="1"/>
  <c r="F1577" i="1"/>
  <c r="E1578" i="1"/>
  <c r="F1578" i="1"/>
  <c r="G1578" i="1" s="1"/>
  <c r="E1579" i="1"/>
  <c r="F1579" i="1"/>
  <c r="G1579" i="1" s="1"/>
  <c r="E1580" i="1"/>
  <c r="F1580" i="1"/>
  <c r="G1580" i="1"/>
  <c r="E1581" i="1"/>
  <c r="G1581" i="1" s="1"/>
  <c r="F1581" i="1"/>
  <c r="E1582" i="1"/>
  <c r="F1582" i="1"/>
  <c r="G1582" i="1" s="1"/>
  <c r="E1583" i="1"/>
  <c r="F1583" i="1"/>
  <c r="G1583" i="1"/>
  <c r="E1584" i="1"/>
  <c r="G1584" i="1" s="1"/>
  <c r="F1584" i="1"/>
  <c r="E1585" i="1"/>
  <c r="G1585" i="1" s="1"/>
  <c r="F1585" i="1"/>
  <c r="E1586" i="1"/>
  <c r="F1586" i="1"/>
  <c r="G1586" i="1"/>
  <c r="E1587" i="1"/>
  <c r="F1587" i="1"/>
  <c r="G1587" i="1" s="1"/>
  <c r="E1588" i="1"/>
  <c r="G1588" i="1" s="1"/>
  <c r="F1588" i="1"/>
  <c r="E1589" i="1"/>
  <c r="F1589" i="1"/>
  <c r="E1590" i="1"/>
  <c r="G1590" i="1" s="1"/>
  <c r="F1590" i="1"/>
  <c r="E1591" i="1"/>
  <c r="F1591" i="1"/>
  <c r="G1591" i="1"/>
  <c r="E1592" i="1"/>
  <c r="F1592" i="1"/>
  <c r="G1592" i="1"/>
  <c r="E1593" i="1"/>
  <c r="G1593" i="1" s="1"/>
  <c r="F1593" i="1"/>
  <c r="E1594" i="1"/>
  <c r="G1594" i="1" s="1"/>
  <c r="F1594" i="1"/>
  <c r="E1595" i="1"/>
  <c r="F1595" i="1"/>
  <c r="G1595" i="1" s="1"/>
  <c r="E1596" i="1"/>
  <c r="F1596" i="1"/>
  <c r="G1596" i="1"/>
  <c r="E1597" i="1"/>
  <c r="F1597" i="1"/>
  <c r="E1598" i="1"/>
  <c r="F1598" i="1"/>
  <c r="G1598" i="1" s="1"/>
  <c r="E1599" i="1"/>
  <c r="F1599" i="1"/>
  <c r="G1599" i="1"/>
  <c r="E1600" i="1"/>
  <c r="G1600" i="1" s="1"/>
  <c r="F1600" i="1"/>
  <c r="E1601" i="1"/>
  <c r="G1601" i="1" s="1"/>
  <c r="F1601" i="1"/>
  <c r="E1602" i="1"/>
  <c r="F1602" i="1"/>
  <c r="G1602" i="1"/>
  <c r="E1603" i="1"/>
  <c r="F1603" i="1"/>
  <c r="G1603" i="1" s="1"/>
  <c r="E1604" i="1"/>
  <c r="G1604" i="1" s="1"/>
  <c r="F1604" i="1"/>
  <c r="E1605" i="1"/>
  <c r="F1605" i="1"/>
  <c r="E1606" i="1"/>
  <c r="G1606" i="1" s="1"/>
  <c r="F1606" i="1"/>
  <c r="E1607" i="1"/>
  <c r="F1607" i="1"/>
  <c r="G1607" i="1" s="1"/>
  <c r="E1608" i="1"/>
  <c r="F1608" i="1"/>
  <c r="G1608" i="1"/>
  <c r="E1609" i="1"/>
  <c r="G1609" i="1" s="1"/>
  <c r="F1609" i="1"/>
  <c r="E1610" i="1"/>
  <c r="G1610" i="1" s="1"/>
  <c r="F1610" i="1"/>
  <c r="E1611" i="1"/>
  <c r="F1611" i="1"/>
  <c r="G1611" i="1" s="1"/>
  <c r="E1612" i="1"/>
  <c r="F1612" i="1"/>
  <c r="G1612" i="1"/>
  <c r="E1613" i="1"/>
  <c r="G1613" i="1" s="1"/>
  <c r="F1613" i="1"/>
  <c r="E1614" i="1"/>
  <c r="F1614" i="1"/>
  <c r="G1614" i="1" s="1"/>
  <c r="E1615" i="1"/>
  <c r="F1615" i="1"/>
  <c r="G1615" i="1"/>
  <c r="E1616" i="1"/>
  <c r="G1616" i="1" s="1"/>
  <c r="F1616" i="1"/>
  <c r="E1617" i="1"/>
  <c r="G1617" i="1" s="1"/>
  <c r="F1617" i="1"/>
  <c r="E1618" i="1"/>
  <c r="F1618" i="1"/>
  <c r="G1618" i="1"/>
  <c r="E1619" i="1"/>
  <c r="F1619" i="1"/>
  <c r="G1619" i="1" s="1"/>
  <c r="E1620" i="1"/>
  <c r="G1620" i="1" s="1"/>
  <c r="F1620" i="1"/>
  <c r="E1621" i="1"/>
  <c r="F1621" i="1"/>
  <c r="E1622" i="1"/>
  <c r="G1622" i="1" s="1"/>
  <c r="F1622" i="1"/>
  <c r="E1623" i="1"/>
  <c r="F1623" i="1"/>
  <c r="G1623" i="1"/>
  <c r="E1624" i="1"/>
  <c r="F1624" i="1"/>
  <c r="G1624" i="1"/>
  <c r="E1625" i="1"/>
  <c r="G1625" i="1" s="1"/>
  <c r="F1625" i="1"/>
  <c r="E1626" i="1"/>
  <c r="G1626" i="1" s="1"/>
  <c r="F1626" i="1"/>
  <c r="E1627" i="1"/>
  <c r="F1627" i="1"/>
  <c r="G1627" i="1" s="1"/>
  <c r="E1628" i="1"/>
  <c r="F1628" i="1"/>
  <c r="G1628" i="1"/>
  <c r="E1629" i="1"/>
  <c r="F1629" i="1"/>
  <c r="E1630" i="1"/>
  <c r="F1630" i="1"/>
  <c r="G1630" i="1" s="1"/>
  <c r="E1631" i="1"/>
  <c r="F1631" i="1"/>
  <c r="G1631" i="1"/>
  <c r="E1632" i="1"/>
  <c r="G1632" i="1" s="1"/>
  <c r="F1632" i="1"/>
  <c r="E1633" i="1"/>
  <c r="G1633" i="1" s="1"/>
  <c r="F1633" i="1"/>
  <c r="E1634" i="1"/>
  <c r="F1634" i="1"/>
  <c r="G1634" i="1"/>
  <c r="E1635" i="1"/>
  <c r="F1635" i="1"/>
  <c r="G1635" i="1" s="1"/>
  <c r="E1636" i="1"/>
  <c r="G1636" i="1" s="1"/>
  <c r="F1636" i="1"/>
  <c r="E1637" i="1"/>
  <c r="F1637" i="1"/>
  <c r="E1638" i="1"/>
  <c r="G1638" i="1" s="1"/>
  <c r="F1638" i="1"/>
  <c r="E1639" i="1"/>
  <c r="F1639" i="1"/>
  <c r="G1639" i="1" s="1"/>
  <c r="E1640" i="1"/>
  <c r="F1640" i="1"/>
  <c r="G1640" i="1"/>
  <c r="E1641" i="1"/>
  <c r="G1641" i="1" s="1"/>
  <c r="F1641" i="1"/>
  <c r="E1642" i="1"/>
  <c r="G1642" i="1" s="1"/>
  <c r="F1642" i="1"/>
  <c r="E1643" i="1"/>
  <c r="F1643" i="1"/>
  <c r="G1643" i="1" s="1"/>
  <c r="E1644" i="1"/>
  <c r="F1644" i="1"/>
  <c r="G1644" i="1"/>
  <c r="E1645" i="1"/>
  <c r="G1645" i="1" s="1"/>
  <c r="F1645" i="1"/>
  <c r="E1646" i="1"/>
  <c r="F1646" i="1"/>
  <c r="G1646" i="1" s="1"/>
  <c r="E1647" i="1"/>
  <c r="F1647" i="1"/>
  <c r="G1647" i="1"/>
  <c r="E1648" i="1"/>
  <c r="G1648" i="1" s="1"/>
  <c r="F1648" i="1"/>
  <c r="E1649" i="1"/>
  <c r="G1649" i="1" s="1"/>
  <c r="F1649" i="1"/>
  <c r="E1650" i="1"/>
  <c r="F1650" i="1"/>
  <c r="G1650" i="1"/>
  <c r="E1651" i="1"/>
  <c r="F1651" i="1"/>
  <c r="G1651" i="1" s="1"/>
  <c r="E1652" i="1"/>
  <c r="G1652" i="1" s="1"/>
  <c r="F1652" i="1"/>
  <c r="E1653" i="1"/>
  <c r="F1653" i="1"/>
  <c r="E1654" i="1"/>
  <c r="G1654" i="1" s="1"/>
  <c r="F1654" i="1"/>
  <c r="E1655" i="1"/>
  <c r="F1655" i="1"/>
  <c r="G1655" i="1"/>
  <c r="E1656" i="1"/>
  <c r="F1656" i="1"/>
  <c r="G1656" i="1"/>
  <c r="E1657" i="1"/>
  <c r="G1657" i="1" s="1"/>
  <c r="F1657" i="1"/>
  <c r="E1658" i="1"/>
  <c r="G1658" i="1" s="1"/>
  <c r="F1658" i="1"/>
  <c r="E1659" i="1"/>
  <c r="F1659" i="1"/>
  <c r="G1659" i="1" s="1"/>
  <c r="E1660" i="1"/>
  <c r="F1660" i="1"/>
  <c r="G1660" i="1"/>
  <c r="E1661" i="1"/>
  <c r="F1661" i="1"/>
  <c r="E1662" i="1"/>
  <c r="F1662" i="1"/>
  <c r="G1662" i="1" s="1"/>
  <c r="E1663" i="1"/>
  <c r="F1663" i="1"/>
  <c r="G1663" i="1"/>
  <c r="E1664" i="1"/>
  <c r="G1664" i="1" s="1"/>
  <c r="F1664" i="1"/>
  <c r="E1665" i="1"/>
  <c r="G1665" i="1" s="1"/>
  <c r="F1665" i="1"/>
  <c r="E1666" i="1"/>
  <c r="F1666" i="1"/>
  <c r="G1666" i="1"/>
  <c r="E1667" i="1"/>
  <c r="F1667" i="1"/>
  <c r="G1667" i="1" s="1"/>
  <c r="E1668" i="1"/>
  <c r="G1668" i="1" s="1"/>
  <c r="F1668" i="1"/>
  <c r="E1669" i="1"/>
  <c r="F1669" i="1"/>
  <c r="E1670" i="1"/>
  <c r="G1670" i="1" s="1"/>
  <c r="F1670" i="1"/>
  <c r="E1671" i="1"/>
  <c r="F1671" i="1"/>
  <c r="G1671" i="1" s="1"/>
  <c r="E1672" i="1"/>
  <c r="F1672" i="1"/>
  <c r="G1672" i="1"/>
  <c r="E1673" i="1"/>
  <c r="G1673" i="1" s="1"/>
  <c r="F1673" i="1"/>
  <c r="E1674" i="1"/>
  <c r="G1674" i="1" s="1"/>
  <c r="F1674" i="1"/>
  <c r="E1675" i="1"/>
  <c r="F1675" i="1"/>
  <c r="G1675" i="1" s="1"/>
  <c r="E1676" i="1"/>
  <c r="F1676" i="1"/>
  <c r="G1676" i="1"/>
  <c r="E1677" i="1"/>
  <c r="G1677" i="1" s="1"/>
  <c r="F1677" i="1"/>
  <c r="E1678" i="1"/>
  <c r="F1678" i="1"/>
  <c r="G1678" i="1" s="1"/>
  <c r="E1679" i="1"/>
  <c r="F1679" i="1"/>
  <c r="G1679" i="1"/>
  <c r="E1680" i="1"/>
  <c r="G1680" i="1" s="1"/>
  <c r="F1680" i="1"/>
  <c r="E1681" i="1"/>
  <c r="G1681" i="1" s="1"/>
  <c r="F1681" i="1"/>
  <c r="E1682" i="1"/>
  <c r="F1682" i="1"/>
  <c r="G1682" i="1"/>
  <c r="E1683" i="1"/>
  <c r="F1683" i="1"/>
  <c r="G1683" i="1" s="1"/>
  <c r="E1684" i="1"/>
  <c r="G1684" i="1" s="1"/>
  <c r="F1684" i="1"/>
  <c r="E1685" i="1"/>
  <c r="F1685" i="1"/>
  <c r="E1686" i="1"/>
  <c r="G1686" i="1" s="1"/>
  <c r="F1686" i="1"/>
  <c r="E1687" i="1"/>
  <c r="F1687" i="1"/>
  <c r="G1687" i="1"/>
  <c r="E1688" i="1"/>
  <c r="F1688" i="1"/>
  <c r="G1688" i="1"/>
  <c r="E1689" i="1"/>
  <c r="G1689" i="1" s="1"/>
  <c r="F1689" i="1"/>
  <c r="E1690" i="1"/>
  <c r="G1690" i="1" s="1"/>
  <c r="F1690" i="1"/>
  <c r="E1691" i="1"/>
  <c r="F1691" i="1"/>
  <c r="G1691" i="1" s="1"/>
  <c r="E1692" i="1"/>
  <c r="F1692" i="1"/>
  <c r="G1692" i="1"/>
  <c r="E1693" i="1"/>
  <c r="F1693" i="1"/>
  <c r="E1694" i="1"/>
  <c r="F1694" i="1"/>
  <c r="G1694" i="1" s="1"/>
  <c r="E1695" i="1"/>
  <c r="F1695" i="1"/>
  <c r="G1695" i="1"/>
  <c r="E1696" i="1"/>
  <c r="G1696" i="1" s="1"/>
  <c r="F1696" i="1"/>
  <c r="E1697" i="1"/>
  <c r="G1697" i="1" s="1"/>
  <c r="F1697" i="1"/>
  <c r="E1698" i="1"/>
  <c r="F1698" i="1"/>
  <c r="G1698" i="1"/>
  <c r="E1699" i="1"/>
  <c r="F1699" i="1"/>
  <c r="G1699" i="1" s="1"/>
  <c r="E1700" i="1"/>
  <c r="G1700" i="1" s="1"/>
  <c r="F1700" i="1"/>
  <c r="E1701" i="1"/>
  <c r="F1701" i="1"/>
  <c r="E1702" i="1"/>
  <c r="G1702" i="1" s="1"/>
  <c r="F1702" i="1"/>
  <c r="E1703" i="1"/>
  <c r="F1703" i="1"/>
  <c r="G1703" i="1" s="1"/>
  <c r="E1704" i="1"/>
  <c r="F1704" i="1"/>
  <c r="G1704" i="1"/>
  <c r="E1705" i="1"/>
  <c r="G1705" i="1" s="1"/>
  <c r="F1705" i="1"/>
  <c r="E1706" i="1"/>
  <c r="G1706" i="1" s="1"/>
  <c r="F1706" i="1"/>
  <c r="E1707" i="1"/>
  <c r="F1707" i="1"/>
  <c r="G1707" i="1" s="1"/>
  <c r="E1708" i="1"/>
  <c r="F1708" i="1"/>
  <c r="G1708" i="1"/>
  <c r="E1709" i="1"/>
  <c r="G1709" i="1" s="1"/>
  <c r="F1709" i="1"/>
  <c r="E1710" i="1"/>
  <c r="F1710" i="1"/>
  <c r="G1710" i="1" s="1"/>
  <c r="E1711" i="1"/>
  <c r="F1711" i="1"/>
  <c r="G1711" i="1"/>
  <c r="E1712" i="1"/>
  <c r="G1712" i="1" s="1"/>
  <c r="F1712" i="1"/>
  <c r="E1713" i="1"/>
  <c r="G1713" i="1" s="1"/>
  <c r="F1713" i="1"/>
  <c r="E1714" i="1"/>
  <c r="F1714" i="1"/>
  <c r="G1714" i="1"/>
  <c r="E1715" i="1"/>
  <c r="F1715" i="1"/>
  <c r="G1715" i="1" s="1"/>
  <c r="E1716" i="1"/>
  <c r="G1716" i="1" s="1"/>
  <c r="F1716" i="1"/>
  <c r="E1717" i="1"/>
  <c r="F1717" i="1"/>
  <c r="E1718" i="1"/>
  <c r="G1718" i="1" s="1"/>
  <c r="F1718" i="1"/>
  <c r="E1719" i="1"/>
  <c r="F1719" i="1"/>
  <c r="G1719" i="1"/>
  <c r="E1720" i="1"/>
  <c r="F1720" i="1"/>
  <c r="G1720" i="1"/>
  <c r="E1721" i="1"/>
  <c r="G1721" i="1" s="1"/>
  <c r="F1721" i="1"/>
  <c r="E1722" i="1"/>
  <c r="G1722" i="1" s="1"/>
  <c r="F1722" i="1"/>
  <c r="E1723" i="1"/>
  <c r="F1723" i="1"/>
  <c r="G1723" i="1" s="1"/>
  <c r="E1724" i="1"/>
  <c r="F1724" i="1"/>
  <c r="G1724" i="1"/>
  <c r="E1725" i="1"/>
  <c r="F1725" i="1"/>
  <c r="E1726" i="1"/>
  <c r="F1726" i="1"/>
  <c r="G1726" i="1" s="1"/>
  <c r="E1727" i="1"/>
  <c r="F1727" i="1"/>
  <c r="G1727" i="1"/>
  <c r="E1728" i="1"/>
  <c r="G1728" i="1" s="1"/>
  <c r="F1728" i="1"/>
  <c r="E1729" i="1"/>
  <c r="G1729" i="1" s="1"/>
  <c r="F1729" i="1"/>
  <c r="E1730" i="1"/>
  <c r="F1730" i="1"/>
  <c r="G1730" i="1"/>
  <c r="E1731" i="1"/>
  <c r="F1731" i="1"/>
  <c r="G1731" i="1" s="1"/>
  <c r="E1732" i="1"/>
  <c r="G1732" i="1" s="1"/>
  <c r="F1732" i="1"/>
  <c r="E1733" i="1"/>
  <c r="F1733" i="1"/>
  <c r="E1734" i="1"/>
  <c r="G1734" i="1" s="1"/>
  <c r="F1734" i="1"/>
  <c r="E1735" i="1"/>
  <c r="F1735" i="1"/>
  <c r="G1735" i="1" s="1"/>
  <c r="E1736" i="1"/>
  <c r="F1736" i="1"/>
  <c r="G1736" i="1"/>
  <c r="E1737" i="1"/>
  <c r="G1737" i="1" s="1"/>
  <c r="F1737" i="1"/>
  <c r="E1738" i="1"/>
  <c r="G1738" i="1" s="1"/>
  <c r="F1738" i="1"/>
  <c r="E1739" i="1"/>
  <c r="F1739" i="1"/>
  <c r="G1739" i="1" s="1"/>
  <c r="E1740" i="1"/>
  <c r="F1740" i="1"/>
  <c r="G1740" i="1"/>
  <c r="E1741" i="1"/>
  <c r="G1741" i="1" s="1"/>
  <c r="F1741" i="1"/>
  <c r="E1742" i="1"/>
  <c r="F1742" i="1"/>
  <c r="G1742" i="1" s="1"/>
  <c r="E1743" i="1"/>
  <c r="F1743" i="1"/>
  <c r="G1743" i="1"/>
  <c r="E1744" i="1"/>
  <c r="G1744" i="1" s="1"/>
  <c r="F1744" i="1"/>
  <c r="E1745" i="1"/>
  <c r="G1745" i="1" s="1"/>
  <c r="F1745" i="1"/>
  <c r="E1746" i="1"/>
  <c r="F1746" i="1"/>
  <c r="G1746" i="1"/>
  <c r="E1747" i="1"/>
  <c r="F1747" i="1"/>
  <c r="G1747" i="1" s="1"/>
  <c r="E1748" i="1"/>
  <c r="G1748" i="1" s="1"/>
  <c r="F1748" i="1"/>
  <c r="E1749" i="1"/>
  <c r="F1749" i="1"/>
  <c r="E1750" i="1"/>
  <c r="G1750" i="1" s="1"/>
  <c r="F1750" i="1"/>
  <c r="E1751" i="1"/>
  <c r="F1751" i="1"/>
  <c r="G1751" i="1"/>
  <c r="E1752" i="1"/>
  <c r="F1752" i="1"/>
  <c r="G1752" i="1"/>
  <c r="E1753" i="1"/>
  <c r="G1753" i="1" s="1"/>
  <c r="F1753" i="1"/>
  <c r="E1754" i="1"/>
  <c r="G1754" i="1" s="1"/>
  <c r="F1754" i="1"/>
  <c r="E1755" i="1"/>
  <c r="F1755" i="1"/>
  <c r="G1755" i="1" s="1"/>
  <c r="E1756" i="1"/>
  <c r="F1756" i="1"/>
  <c r="G1756" i="1"/>
  <c r="E1757" i="1"/>
  <c r="F1757" i="1"/>
  <c r="E1758" i="1"/>
  <c r="F1758" i="1"/>
  <c r="G1758" i="1" s="1"/>
  <c r="E1759" i="1"/>
  <c r="F1759" i="1"/>
  <c r="G1759" i="1"/>
  <c r="E1760" i="1"/>
  <c r="G1760" i="1" s="1"/>
  <c r="F1760" i="1"/>
  <c r="E1761" i="1"/>
  <c r="G1761" i="1" s="1"/>
  <c r="F1761" i="1"/>
  <c r="E1762" i="1"/>
  <c r="F1762" i="1"/>
  <c r="G1762" i="1"/>
  <c r="E1763" i="1"/>
  <c r="F1763" i="1"/>
  <c r="G1763" i="1" s="1"/>
  <c r="E1764" i="1"/>
  <c r="G1764" i="1" s="1"/>
  <c r="F1764" i="1"/>
  <c r="E1765" i="1"/>
  <c r="F1765" i="1"/>
  <c r="E1766" i="1"/>
  <c r="G1766" i="1" s="1"/>
  <c r="F1766" i="1"/>
  <c r="E1767" i="1"/>
  <c r="F1767" i="1"/>
  <c r="G1767" i="1" s="1"/>
  <c r="E1768" i="1"/>
  <c r="F1768" i="1"/>
  <c r="G1768" i="1"/>
  <c r="E1769" i="1"/>
  <c r="G1769" i="1" s="1"/>
  <c r="F1769" i="1"/>
  <c r="E1770" i="1"/>
  <c r="G1770" i="1" s="1"/>
  <c r="F1770" i="1"/>
  <c r="E1771" i="1"/>
  <c r="F1771" i="1"/>
  <c r="G1771" i="1" s="1"/>
  <c r="E1772" i="1"/>
  <c r="F1772" i="1"/>
  <c r="G1772" i="1"/>
  <c r="E1773" i="1"/>
  <c r="G1773" i="1" s="1"/>
  <c r="F1773" i="1"/>
  <c r="E1774" i="1"/>
  <c r="F1774" i="1"/>
  <c r="G1774" i="1" s="1"/>
  <c r="E1775" i="1"/>
  <c r="F1775" i="1"/>
  <c r="G1775" i="1"/>
  <c r="E1776" i="1"/>
  <c r="G1776" i="1" s="1"/>
  <c r="F1776" i="1"/>
  <c r="E1777" i="1"/>
  <c r="G1777" i="1" s="1"/>
  <c r="F1777" i="1"/>
  <c r="E1778" i="1"/>
  <c r="F1778" i="1"/>
  <c r="G1778" i="1"/>
  <c r="E1779" i="1"/>
  <c r="F1779" i="1"/>
  <c r="G1779" i="1" s="1"/>
  <c r="E1780" i="1"/>
  <c r="G1780" i="1" s="1"/>
  <c r="F1780" i="1"/>
  <c r="E1781" i="1"/>
  <c r="F1781" i="1"/>
  <c r="E1782" i="1"/>
  <c r="G1782" i="1" s="1"/>
  <c r="F1782" i="1"/>
  <c r="E1783" i="1"/>
  <c r="F1783" i="1"/>
  <c r="G1783" i="1"/>
  <c r="E1784" i="1"/>
  <c r="F1784" i="1"/>
  <c r="G1784" i="1"/>
  <c r="E1785" i="1"/>
  <c r="G1785" i="1" s="1"/>
  <c r="F1785" i="1"/>
  <c r="E1786" i="1"/>
  <c r="G1786" i="1" s="1"/>
  <c r="F1786" i="1"/>
  <c r="E1787" i="1"/>
  <c r="F1787" i="1"/>
  <c r="G1787" i="1" s="1"/>
  <c r="E1788" i="1"/>
  <c r="F1788" i="1"/>
  <c r="G1788" i="1"/>
  <c r="E1789" i="1"/>
  <c r="F1789" i="1"/>
  <c r="E1790" i="1"/>
  <c r="F1790" i="1"/>
  <c r="G1790" i="1" s="1"/>
  <c r="E1791" i="1"/>
  <c r="F1791" i="1"/>
  <c r="G1791" i="1"/>
  <c r="E1792" i="1"/>
  <c r="G1792" i="1" s="1"/>
  <c r="F1792" i="1"/>
  <c r="E1793" i="1"/>
  <c r="G1793" i="1" s="1"/>
  <c r="F1793" i="1"/>
  <c r="E1794" i="1"/>
  <c r="F1794" i="1"/>
  <c r="G1794" i="1"/>
  <c r="E1795" i="1"/>
  <c r="F1795" i="1"/>
  <c r="G1795" i="1" s="1"/>
  <c r="E1796" i="1"/>
  <c r="G1796" i="1" s="1"/>
  <c r="F1796" i="1"/>
  <c r="E1797" i="1"/>
  <c r="F1797" i="1"/>
  <c r="E1798" i="1"/>
  <c r="G1798" i="1" s="1"/>
  <c r="F1798" i="1"/>
  <c r="E1799" i="1"/>
  <c r="F1799" i="1"/>
  <c r="G1799" i="1" s="1"/>
  <c r="E1800" i="1"/>
  <c r="F1800" i="1"/>
  <c r="G1800" i="1"/>
  <c r="E1801" i="1"/>
  <c r="G1801" i="1" s="1"/>
  <c r="F1801" i="1"/>
  <c r="E1802" i="1"/>
  <c r="G1802" i="1" s="1"/>
  <c r="F1802" i="1"/>
  <c r="E1803" i="1"/>
  <c r="F1803" i="1"/>
  <c r="G1803" i="1" s="1"/>
  <c r="E1804" i="1"/>
  <c r="F1804" i="1"/>
  <c r="G1804" i="1"/>
  <c r="E1805" i="1"/>
  <c r="G1805" i="1" s="1"/>
  <c r="F1805" i="1"/>
  <c r="E1806" i="1"/>
  <c r="F1806" i="1"/>
  <c r="G1806" i="1" s="1"/>
  <c r="E1807" i="1"/>
  <c r="F1807" i="1"/>
  <c r="G1807" i="1"/>
  <c r="E1808" i="1"/>
  <c r="G1808" i="1" s="1"/>
  <c r="F1808" i="1"/>
  <c r="E1809" i="1"/>
  <c r="G1809" i="1" s="1"/>
  <c r="F1809" i="1"/>
  <c r="E1810" i="1"/>
  <c r="F1810" i="1"/>
  <c r="G1810" i="1"/>
  <c r="E1811" i="1"/>
  <c r="F1811" i="1"/>
  <c r="G1811" i="1" s="1"/>
  <c r="E1812" i="1"/>
  <c r="G1812" i="1" s="1"/>
  <c r="F1812" i="1"/>
  <c r="E1813" i="1"/>
  <c r="F1813" i="1"/>
  <c r="E1814" i="1"/>
  <c r="G1814" i="1" s="1"/>
  <c r="F1814" i="1"/>
  <c r="E1815" i="1"/>
  <c r="F1815" i="1"/>
  <c r="G1815" i="1"/>
  <c r="E1816" i="1"/>
  <c r="F1816" i="1"/>
  <c r="G1816" i="1"/>
  <c r="E1817" i="1"/>
  <c r="G1817" i="1" s="1"/>
  <c r="F1817" i="1"/>
  <c r="E1818" i="1"/>
  <c r="G1818" i="1" s="1"/>
  <c r="F1818" i="1"/>
  <c r="E1819" i="1"/>
  <c r="F1819" i="1"/>
  <c r="G1819" i="1" s="1"/>
  <c r="E1820" i="1"/>
  <c r="F1820" i="1"/>
  <c r="G1820" i="1"/>
  <c r="E1821" i="1"/>
  <c r="F1821" i="1"/>
  <c r="E1822" i="1"/>
  <c r="F1822" i="1"/>
  <c r="G1822" i="1" s="1"/>
  <c r="E1823" i="1"/>
  <c r="F1823" i="1"/>
  <c r="G1823" i="1"/>
  <c r="E1824" i="1"/>
  <c r="G1824" i="1" s="1"/>
  <c r="F1824" i="1"/>
  <c r="E1825" i="1"/>
  <c r="G1825" i="1" s="1"/>
  <c r="F1825" i="1"/>
  <c r="E1826" i="1"/>
  <c r="F1826" i="1"/>
  <c r="G1826" i="1"/>
  <c r="E1827" i="1"/>
  <c r="F1827" i="1"/>
  <c r="G1827" i="1" s="1"/>
  <c r="E1828" i="1"/>
  <c r="G1828" i="1" s="1"/>
  <c r="F1828" i="1"/>
  <c r="E1829" i="1"/>
  <c r="F1829" i="1"/>
  <c r="E1830" i="1"/>
  <c r="G1830" i="1" s="1"/>
  <c r="F1830" i="1"/>
  <c r="E1831" i="1"/>
  <c r="F1831" i="1"/>
  <c r="G1831" i="1" s="1"/>
  <c r="E1832" i="1"/>
  <c r="F1832" i="1"/>
  <c r="G1832" i="1"/>
  <c r="E1833" i="1"/>
  <c r="G1833" i="1" s="1"/>
  <c r="F1833" i="1"/>
  <c r="E1834" i="1"/>
  <c r="G1834" i="1" s="1"/>
  <c r="F1834" i="1"/>
  <c r="E1835" i="1"/>
  <c r="F1835" i="1"/>
  <c r="G1835" i="1" s="1"/>
  <c r="E1836" i="1"/>
  <c r="F1836" i="1"/>
  <c r="G1836" i="1"/>
  <c r="E1837" i="1"/>
  <c r="G1837" i="1" s="1"/>
  <c r="F1837" i="1"/>
  <c r="E1838" i="1"/>
  <c r="F1838" i="1"/>
  <c r="G1838" i="1" s="1"/>
  <c r="E1839" i="1"/>
  <c r="F1839" i="1"/>
  <c r="G1839" i="1"/>
  <c r="E1840" i="1"/>
  <c r="G1840" i="1" s="1"/>
  <c r="F1840" i="1"/>
  <c r="E1841" i="1"/>
  <c r="G1841" i="1" s="1"/>
  <c r="F1841" i="1"/>
  <c r="E1842" i="1"/>
  <c r="F1842" i="1"/>
  <c r="G1842" i="1"/>
  <c r="E1843" i="1"/>
  <c r="F1843" i="1"/>
  <c r="G1843" i="1" s="1"/>
  <c r="E1844" i="1"/>
  <c r="G1844" i="1" s="1"/>
  <c r="F1844" i="1"/>
  <c r="E1845" i="1"/>
  <c r="F1845" i="1"/>
  <c r="E1846" i="1"/>
  <c r="G1846" i="1" s="1"/>
  <c r="F1846" i="1"/>
  <c r="E1847" i="1"/>
  <c r="F1847" i="1"/>
  <c r="G1847" i="1"/>
  <c r="E1848" i="1"/>
  <c r="F1848" i="1"/>
  <c r="G1848" i="1"/>
  <c r="E1849" i="1"/>
  <c r="G1849" i="1" s="1"/>
  <c r="F1849" i="1"/>
  <c r="E1850" i="1"/>
  <c r="G1850" i="1" s="1"/>
  <c r="F1850" i="1"/>
  <c r="E1851" i="1"/>
  <c r="F1851" i="1"/>
  <c r="G1851" i="1" s="1"/>
  <c r="E1852" i="1"/>
  <c r="F1852" i="1"/>
  <c r="G1852" i="1"/>
  <c r="E1853" i="1"/>
  <c r="F1853" i="1"/>
  <c r="E1854" i="1"/>
  <c r="F1854" i="1"/>
  <c r="G1854" i="1" s="1"/>
  <c r="E1855" i="1"/>
  <c r="F1855" i="1"/>
  <c r="G1855" i="1"/>
  <c r="E1856" i="1"/>
  <c r="G1856" i="1" s="1"/>
  <c r="F1856" i="1"/>
  <c r="E1857" i="1"/>
  <c r="G1857" i="1" s="1"/>
  <c r="F1857" i="1"/>
  <c r="E1858" i="1"/>
  <c r="F1858" i="1"/>
  <c r="G1858" i="1"/>
  <c r="E1859" i="1"/>
  <c r="F1859" i="1"/>
  <c r="G1859" i="1" s="1"/>
  <c r="E1860" i="1"/>
  <c r="G1860" i="1" s="1"/>
  <c r="F1860" i="1"/>
  <c r="E1861" i="1"/>
  <c r="F1861" i="1"/>
  <c r="E1862" i="1"/>
  <c r="G1862" i="1" s="1"/>
  <c r="F1862" i="1"/>
  <c r="E1863" i="1"/>
  <c r="F1863" i="1"/>
  <c r="G1863" i="1" s="1"/>
  <c r="E1864" i="1"/>
  <c r="F1864" i="1"/>
  <c r="G1864" i="1"/>
  <c r="E1865" i="1"/>
  <c r="G1865" i="1" s="1"/>
  <c r="F1865" i="1"/>
  <c r="E1866" i="1"/>
  <c r="G1866" i="1" s="1"/>
  <c r="F1866" i="1"/>
  <c r="E1867" i="1"/>
  <c r="F1867" i="1"/>
  <c r="G1867" i="1" s="1"/>
  <c r="E1868" i="1"/>
  <c r="F1868" i="1"/>
  <c r="G1868" i="1"/>
  <c r="E1869" i="1"/>
  <c r="G1869" i="1" s="1"/>
  <c r="F1869" i="1"/>
  <c r="E1870" i="1"/>
  <c r="F1870" i="1"/>
  <c r="G1870" i="1" s="1"/>
  <c r="E1871" i="1"/>
  <c r="F1871" i="1"/>
  <c r="G1871" i="1"/>
  <c r="E1872" i="1"/>
  <c r="G1872" i="1" s="1"/>
  <c r="F1872" i="1"/>
  <c r="E1873" i="1"/>
  <c r="G1873" i="1" s="1"/>
  <c r="F1873" i="1"/>
  <c r="E1874" i="1"/>
  <c r="F1874" i="1"/>
  <c r="G1874" i="1"/>
  <c r="E1875" i="1"/>
  <c r="F1875" i="1"/>
  <c r="G1875" i="1" s="1"/>
  <c r="E1876" i="1"/>
  <c r="G1876" i="1" s="1"/>
  <c r="F1876" i="1"/>
  <c r="E1877" i="1"/>
  <c r="F1877" i="1"/>
  <c r="E1878" i="1"/>
  <c r="G1878" i="1" s="1"/>
  <c r="F1878" i="1"/>
  <c r="E1879" i="1"/>
  <c r="F1879" i="1"/>
  <c r="G1879" i="1"/>
  <c r="E1880" i="1"/>
  <c r="F1880" i="1"/>
  <c r="G1880" i="1"/>
  <c r="E1881" i="1"/>
  <c r="G1881" i="1" s="1"/>
  <c r="F1881" i="1"/>
  <c r="E1882" i="1"/>
  <c r="G1882" i="1" s="1"/>
  <c r="F1882" i="1"/>
  <c r="E1883" i="1"/>
  <c r="F1883" i="1"/>
  <c r="G1883" i="1" s="1"/>
  <c r="E1884" i="1"/>
  <c r="F1884" i="1"/>
  <c r="G1884" i="1"/>
  <c r="E1885" i="1"/>
  <c r="F1885" i="1"/>
  <c r="E1886" i="1"/>
  <c r="F1886" i="1"/>
  <c r="G1886" i="1" s="1"/>
  <c r="E1887" i="1"/>
  <c r="F1887" i="1"/>
  <c r="G1887" i="1"/>
  <c r="E1888" i="1"/>
  <c r="G1888" i="1" s="1"/>
  <c r="F1888" i="1"/>
  <c r="E1889" i="1"/>
  <c r="G1889" i="1" s="1"/>
  <c r="F1889" i="1"/>
  <c r="E1890" i="1"/>
  <c r="F1890" i="1"/>
  <c r="G1890" i="1"/>
  <c r="E1891" i="1"/>
  <c r="F1891" i="1"/>
  <c r="G1891" i="1" s="1"/>
  <c r="E1892" i="1"/>
  <c r="G1892" i="1" s="1"/>
  <c r="F1892" i="1"/>
  <c r="E1893" i="1"/>
  <c r="F1893" i="1"/>
  <c r="E1894" i="1"/>
  <c r="G1894" i="1" s="1"/>
  <c r="F1894" i="1"/>
  <c r="E1895" i="1"/>
  <c r="F1895" i="1"/>
  <c r="G1895" i="1" s="1"/>
  <c r="E1896" i="1"/>
  <c r="F1896" i="1"/>
  <c r="G1896" i="1"/>
  <c r="E1897" i="1"/>
  <c r="G1897" i="1" s="1"/>
  <c r="F1897" i="1"/>
  <c r="E1898" i="1"/>
  <c r="G1898" i="1" s="1"/>
  <c r="F1898" i="1"/>
  <c r="E1899" i="1"/>
  <c r="F1899" i="1"/>
  <c r="G1899" i="1" s="1"/>
  <c r="E1900" i="1"/>
  <c r="F1900" i="1"/>
  <c r="G1900" i="1"/>
  <c r="E1901" i="1"/>
  <c r="G1901" i="1" s="1"/>
  <c r="F1901" i="1"/>
  <c r="E1902" i="1"/>
  <c r="F1902" i="1"/>
  <c r="G1902" i="1" s="1"/>
  <c r="E1903" i="1"/>
  <c r="F1903" i="1"/>
  <c r="G1903" i="1"/>
  <c r="E1904" i="1"/>
  <c r="G1904" i="1" s="1"/>
  <c r="F1904" i="1"/>
  <c r="E1905" i="1"/>
  <c r="G1905" i="1" s="1"/>
  <c r="F1905" i="1"/>
  <c r="E1906" i="1"/>
  <c r="F1906" i="1"/>
  <c r="G1906" i="1"/>
  <c r="E1907" i="1"/>
  <c r="F1907" i="1"/>
  <c r="G1907" i="1" s="1"/>
  <c r="E1908" i="1"/>
  <c r="G1908" i="1" s="1"/>
  <c r="F1908" i="1"/>
  <c r="E1909" i="1"/>
  <c r="F1909" i="1"/>
  <c r="E1910" i="1"/>
  <c r="G1910" i="1" s="1"/>
  <c r="F1910" i="1"/>
  <c r="E1911" i="1"/>
  <c r="F1911" i="1"/>
  <c r="G1911" i="1"/>
  <c r="E1912" i="1"/>
  <c r="F1912" i="1"/>
  <c r="G1912" i="1"/>
  <c r="E1913" i="1"/>
  <c r="G1913" i="1" s="1"/>
  <c r="F1913" i="1"/>
  <c r="E1914" i="1"/>
  <c r="G1914" i="1" s="1"/>
  <c r="F1914" i="1"/>
  <c r="E1915" i="1"/>
  <c r="F1915" i="1"/>
  <c r="G1915" i="1" s="1"/>
  <c r="E1916" i="1"/>
  <c r="F1916" i="1"/>
  <c r="G1916" i="1"/>
  <c r="E1917" i="1"/>
  <c r="F1917" i="1"/>
  <c r="E1918" i="1"/>
  <c r="F1918" i="1"/>
  <c r="G1918" i="1" s="1"/>
  <c r="E1919" i="1"/>
  <c r="F1919" i="1"/>
  <c r="G1919" i="1"/>
  <c r="E1920" i="1"/>
  <c r="G1920" i="1" s="1"/>
  <c r="F1920" i="1"/>
  <c r="E1921" i="1"/>
  <c r="G1921" i="1" s="1"/>
  <c r="F1921" i="1"/>
  <c r="E1922" i="1"/>
  <c r="F1922" i="1"/>
  <c r="G1922" i="1"/>
  <c r="E1923" i="1"/>
  <c r="F1923" i="1"/>
  <c r="G1923" i="1" s="1"/>
  <c r="E1924" i="1"/>
  <c r="G1924" i="1" s="1"/>
  <c r="F1924" i="1"/>
  <c r="E1925" i="1"/>
  <c r="F1925" i="1"/>
  <c r="E1926" i="1"/>
  <c r="G1926" i="1" s="1"/>
  <c r="F1926" i="1"/>
  <c r="E1927" i="1"/>
  <c r="F1927" i="1"/>
  <c r="G1927" i="1" s="1"/>
  <c r="E1928" i="1"/>
  <c r="F1928" i="1"/>
  <c r="G1928" i="1"/>
  <c r="E1929" i="1"/>
  <c r="G1929" i="1" s="1"/>
  <c r="F1929" i="1"/>
  <c r="E1930" i="1"/>
  <c r="G1930" i="1" s="1"/>
  <c r="F1930" i="1"/>
  <c r="E1931" i="1"/>
  <c r="F1931" i="1"/>
  <c r="G1931" i="1" s="1"/>
  <c r="E1932" i="1"/>
  <c r="F1932" i="1"/>
  <c r="G1932" i="1"/>
  <c r="E1933" i="1"/>
  <c r="G1933" i="1" s="1"/>
  <c r="F1933" i="1"/>
  <c r="E1934" i="1"/>
  <c r="F1934" i="1"/>
  <c r="G1934" i="1" s="1"/>
  <c r="E1935" i="1"/>
  <c r="F1935" i="1"/>
  <c r="G1935" i="1"/>
  <c r="E1936" i="1"/>
  <c r="G1936" i="1" s="1"/>
  <c r="F1936" i="1"/>
  <c r="E1937" i="1"/>
  <c r="G1937" i="1" s="1"/>
  <c r="F1937" i="1"/>
  <c r="E1938" i="1"/>
  <c r="F1938" i="1"/>
  <c r="G1938" i="1"/>
  <c r="E1939" i="1"/>
  <c r="F1939" i="1"/>
  <c r="G1939" i="1" s="1"/>
  <c r="E1940" i="1"/>
  <c r="G1940" i="1" s="1"/>
  <c r="F1940" i="1"/>
  <c r="E1941" i="1"/>
  <c r="F1941" i="1"/>
  <c r="E1942" i="1"/>
  <c r="G1942" i="1" s="1"/>
  <c r="F1942" i="1"/>
  <c r="E1943" i="1"/>
  <c r="F1943" i="1"/>
  <c r="G1943" i="1"/>
  <c r="E1944" i="1"/>
  <c r="F1944" i="1"/>
  <c r="G1944" i="1"/>
  <c r="E1945" i="1"/>
  <c r="G1945" i="1" s="1"/>
  <c r="F1945" i="1"/>
  <c r="E1946" i="1"/>
  <c r="G1946" i="1" s="1"/>
  <c r="F1946" i="1"/>
  <c r="E1947" i="1"/>
  <c r="F1947" i="1"/>
  <c r="G1947" i="1" s="1"/>
  <c r="E1948" i="1"/>
  <c r="F1948" i="1"/>
  <c r="G1948" i="1"/>
  <c r="E1949" i="1"/>
  <c r="F1949" i="1"/>
  <c r="E1950" i="1"/>
  <c r="F1950" i="1"/>
  <c r="G1950" i="1" s="1"/>
  <c r="E1951" i="1"/>
  <c r="F1951" i="1"/>
  <c r="G1951" i="1"/>
  <c r="E1952" i="1"/>
  <c r="G1952" i="1" s="1"/>
  <c r="F1952" i="1"/>
  <c r="E1953" i="1"/>
  <c r="G1953" i="1" s="1"/>
  <c r="F1953" i="1"/>
  <c r="E1954" i="1"/>
  <c r="F1954" i="1"/>
  <c r="G1954" i="1"/>
  <c r="E1955" i="1"/>
  <c r="F1955" i="1"/>
  <c r="G1955" i="1" s="1"/>
  <c r="E1956" i="1"/>
  <c r="G1956" i="1" s="1"/>
  <c r="F1956" i="1"/>
  <c r="E1957" i="1"/>
  <c r="F1957" i="1"/>
  <c r="E1958" i="1"/>
  <c r="G1958" i="1" s="1"/>
  <c r="F1958" i="1"/>
  <c r="E1959" i="1"/>
  <c r="F1959" i="1"/>
  <c r="G1959" i="1" s="1"/>
  <c r="E1960" i="1"/>
  <c r="F1960" i="1"/>
  <c r="G1960" i="1"/>
  <c r="E1961" i="1"/>
  <c r="G1961" i="1" s="1"/>
  <c r="F1961" i="1"/>
  <c r="E1962" i="1"/>
  <c r="G1962" i="1" s="1"/>
  <c r="F1962" i="1"/>
  <c r="E1963" i="1"/>
  <c r="F1963" i="1"/>
  <c r="G1963" i="1" s="1"/>
  <c r="E1964" i="1"/>
  <c r="F1964" i="1"/>
  <c r="G1964" i="1"/>
  <c r="E1965" i="1"/>
  <c r="G1965" i="1" s="1"/>
  <c r="F1965" i="1"/>
  <c r="E1966" i="1"/>
  <c r="F1966" i="1"/>
  <c r="G1966" i="1" s="1"/>
  <c r="E1967" i="1"/>
  <c r="F1967" i="1"/>
  <c r="G1967" i="1"/>
  <c r="E1968" i="1"/>
  <c r="G1968" i="1" s="1"/>
  <c r="F1968" i="1"/>
  <c r="E1969" i="1"/>
  <c r="G1969" i="1" s="1"/>
  <c r="F1969" i="1"/>
  <c r="E1970" i="1"/>
  <c r="F1970" i="1"/>
  <c r="G1970" i="1"/>
  <c r="E1971" i="1"/>
  <c r="F1971" i="1"/>
  <c r="G1971" i="1" s="1"/>
  <c r="E1972" i="1"/>
  <c r="G1972" i="1" s="1"/>
  <c r="F1972" i="1"/>
  <c r="E1973" i="1"/>
  <c r="F1973" i="1"/>
  <c r="G1973" i="1" s="1"/>
  <c r="E1974" i="1"/>
  <c r="F1974" i="1"/>
  <c r="G1974" i="1"/>
  <c r="E1975" i="1"/>
  <c r="F1975" i="1"/>
  <c r="G1975" i="1" s="1"/>
  <c r="E1976" i="1"/>
  <c r="F1976" i="1"/>
  <c r="E1977" i="1"/>
  <c r="F1977" i="1"/>
  <c r="E1978" i="1"/>
  <c r="G1978" i="1" s="1"/>
  <c r="F1978" i="1"/>
  <c r="E1979" i="1"/>
  <c r="F1979" i="1"/>
  <c r="E1980" i="1"/>
  <c r="F1980" i="1"/>
  <c r="G1980" i="1"/>
  <c r="E1981" i="1"/>
  <c r="F1981" i="1"/>
  <c r="G1981" i="1"/>
  <c r="E1982" i="1"/>
  <c r="G1982" i="1" s="1"/>
  <c r="F1982" i="1"/>
  <c r="E1983" i="1"/>
  <c r="F1983" i="1"/>
  <c r="G1983" i="1"/>
  <c r="E1984" i="1"/>
  <c r="F1984" i="1"/>
  <c r="G1984" i="1" s="1"/>
  <c r="E1985" i="1"/>
  <c r="G1985" i="1" s="1"/>
  <c r="F1985" i="1"/>
  <c r="E1986" i="1"/>
  <c r="G1986" i="1" s="1"/>
  <c r="F1986" i="1"/>
  <c r="E1987" i="1"/>
  <c r="F1987" i="1"/>
  <c r="G1987" i="1" s="1"/>
  <c r="E1988" i="1"/>
  <c r="F1988" i="1"/>
  <c r="G1988" i="1"/>
  <c r="E1989" i="1"/>
  <c r="G1989" i="1" s="1"/>
  <c r="F1989" i="1"/>
  <c r="E1990" i="1"/>
  <c r="F1990" i="1"/>
  <c r="E1991" i="1"/>
  <c r="F1991" i="1"/>
  <c r="G1991" i="1" s="1"/>
  <c r="E1992" i="1"/>
  <c r="F1992" i="1"/>
  <c r="G1992" i="1"/>
  <c r="E1993" i="1"/>
  <c r="G1993" i="1" s="1"/>
  <c r="F1993" i="1"/>
  <c r="E1994" i="1"/>
  <c r="G1994" i="1" s="1"/>
  <c r="F1994" i="1"/>
  <c r="E1995" i="1"/>
  <c r="F1995" i="1"/>
  <c r="G1995" i="1" s="1"/>
  <c r="E1996" i="1"/>
  <c r="F1996" i="1"/>
  <c r="G1996" i="1"/>
  <c r="E1997" i="1"/>
  <c r="G1997" i="1" s="1"/>
  <c r="F1997" i="1"/>
  <c r="E1998" i="1"/>
  <c r="F1998" i="1"/>
  <c r="E1999" i="1"/>
  <c r="F1999" i="1"/>
  <c r="G1999" i="1" s="1"/>
  <c r="E2000" i="1"/>
  <c r="F2000" i="1"/>
  <c r="G2000" i="1"/>
  <c r="E2001" i="1"/>
  <c r="G2001" i="1" s="1"/>
  <c r="F2001" i="1"/>
  <c r="E2002" i="1"/>
  <c r="G2002" i="1" s="1"/>
  <c r="F2002" i="1"/>
  <c r="E2003" i="1"/>
  <c r="F2003" i="1"/>
  <c r="G2003" i="1" s="1"/>
  <c r="E2004" i="1"/>
  <c r="F2004" i="1"/>
  <c r="G2004" i="1"/>
  <c r="E2005" i="1"/>
  <c r="F2005" i="1"/>
  <c r="E2006" i="1"/>
  <c r="F2006" i="1"/>
  <c r="E2007" i="1"/>
  <c r="F2007" i="1"/>
  <c r="G2007" i="1" s="1"/>
  <c r="E2008" i="1"/>
  <c r="G2008" i="1" s="1"/>
  <c r="F2008" i="1"/>
  <c r="E2009" i="1"/>
  <c r="G2009" i="1" s="1"/>
  <c r="F2009" i="1"/>
  <c r="E2010" i="1"/>
  <c r="G2010" i="1" s="1"/>
  <c r="F2010" i="1"/>
  <c r="E2011" i="1"/>
  <c r="F2011" i="1"/>
  <c r="G2011" i="1" s="1"/>
  <c r="E2012" i="1"/>
  <c r="F2012" i="1"/>
  <c r="G2012" i="1"/>
  <c r="E2013" i="1"/>
  <c r="G2013" i="1" s="1"/>
  <c r="F2013" i="1"/>
  <c r="E2014" i="1"/>
  <c r="F2014" i="1"/>
  <c r="E2015" i="1"/>
  <c r="F2015" i="1"/>
  <c r="G2015" i="1" s="1"/>
  <c r="E2016" i="1"/>
  <c r="F2016" i="1"/>
  <c r="G2016" i="1"/>
  <c r="E2017" i="1"/>
  <c r="G2017" i="1" s="1"/>
  <c r="F2017" i="1"/>
  <c r="E2018" i="1"/>
  <c r="G2018" i="1" s="1"/>
  <c r="F2018" i="1"/>
  <c r="E2019" i="1"/>
  <c r="F2019" i="1"/>
  <c r="G2019" i="1" s="1"/>
  <c r="E2020" i="1"/>
  <c r="F2020" i="1"/>
  <c r="G2020" i="1"/>
  <c r="E2021" i="1"/>
  <c r="F2021" i="1"/>
  <c r="E2022" i="1"/>
  <c r="F2022" i="1"/>
  <c r="E2023" i="1"/>
  <c r="F2023" i="1"/>
  <c r="G2023" i="1" s="1"/>
  <c r="E2024" i="1"/>
  <c r="G2024" i="1" s="1"/>
  <c r="F2024" i="1"/>
  <c r="E2025" i="1"/>
  <c r="G2025" i="1" s="1"/>
  <c r="F2025" i="1"/>
  <c r="E2026" i="1"/>
  <c r="G2026" i="1" s="1"/>
  <c r="F2026" i="1"/>
  <c r="E2027" i="1"/>
  <c r="F2027" i="1"/>
  <c r="G2027" i="1" s="1"/>
  <c r="E2028" i="1"/>
  <c r="F2028" i="1"/>
  <c r="G2028" i="1"/>
  <c r="E2029" i="1"/>
  <c r="G2029" i="1" s="1"/>
  <c r="F2029" i="1"/>
  <c r="E2030" i="1"/>
  <c r="F2030" i="1"/>
  <c r="E2031" i="1"/>
  <c r="F2031" i="1"/>
  <c r="G2031" i="1" s="1"/>
  <c r="E2032" i="1"/>
  <c r="F2032" i="1"/>
  <c r="G2032" i="1"/>
  <c r="E2033" i="1"/>
  <c r="G2033" i="1" s="1"/>
  <c r="F2033" i="1"/>
  <c r="E2034" i="1"/>
  <c r="G2034" i="1" s="1"/>
  <c r="F2034" i="1"/>
  <c r="E2035" i="1"/>
  <c r="F2035" i="1"/>
  <c r="G2035" i="1" s="1"/>
  <c r="E2036" i="1"/>
  <c r="F2036" i="1"/>
  <c r="G2036" i="1"/>
  <c r="E2037" i="1"/>
  <c r="F2037" i="1"/>
  <c r="E2038" i="1"/>
  <c r="F2038" i="1"/>
  <c r="E2039" i="1"/>
  <c r="F2039" i="1"/>
  <c r="G2039" i="1"/>
  <c r="E2040" i="1"/>
  <c r="G2040" i="1" s="1"/>
  <c r="F2040" i="1"/>
  <c r="E2041" i="1"/>
  <c r="G2041" i="1" s="1"/>
  <c r="F2041" i="1"/>
  <c r="E2042" i="1"/>
  <c r="G2042" i="1" s="1"/>
  <c r="F2042" i="1"/>
  <c r="E2043" i="1"/>
  <c r="F2043" i="1"/>
  <c r="G2043" i="1"/>
  <c r="E2044" i="1"/>
  <c r="F2044" i="1"/>
  <c r="G2044" i="1"/>
  <c r="E2045" i="1"/>
  <c r="F2045" i="1"/>
  <c r="E2046" i="1"/>
  <c r="G2046" i="1" s="1"/>
  <c r="F2046" i="1"/>
  <c r="E2047" i="1"/>
  <c r="F2047" i="1"/>
  <c r="G2047" i="1"/>
  <c r="E2048" i="1"/>
  <c r="G2048" i="1" s="1"/>
  <c r="F2048" i="1"/>
  <c r="E2049" i="1"/>
  <c r="G2049" i="1" s="1"/>
  <c r="F2049" i="1"/>
  <c r="E2050" i="1"/>
  <c r="F2050" i="1"/>
  <c r="G2050" i="1"/>
  <c r="E2051" i="1"/>
  <c r="F2051" i="1"/>
  <c r="G2051" i="1"/>
  <c r="E2052" i="1"/>
  <c r="F2052" i="1"/>
  <c r="G2052" i="1"/>
  <c r="E2053" i="1"/>
  <c r="F2053" i="1"/>
  <c r="E2054" i="1"/>
  <c r="G2054" i="1" s="1"/>
  <c r="F2054" i="1"/>
  <c r="E2055" i="1"/>
  <c r="F2055" i="1"/>
  <c r="G2055" i="1" s="1"/>
  <c r="E2056" i="1"/>
  <c r="F2056" i="1"/>
  <c r="G2056" i="1"/>
  <c r="E2057" i="1"/>
  <c r="G2057" i="1" s="1"/>
  <c r="F2057" i="1"/>
  <c r="E2058" i="1"/>
  <c r="G2058" i="1" s="1"/>
  <c r="F2058" i="1"/>
  <c r="E2059" i="1"/>
  <c r="F2059" i="1"/>
  <c r="G2059" i="1"/>
  <c r="E2060" i="1"/>
  <c r="F2060" i="1"/>
  <c r="G2060" i="1"/>
  <c r="E2061" i="1"/>
  <c r="G2061" i="1" s="1"/>
  <c r="F2061" i="1"/>
  <c r="E2062" i="1"/>
  <c r="G2062" i="1" s="1"/>
  <c r="F2062" i="1"/>
  <c r="E2063" i="1"/>
  <c r="F2063" i="1"/>
  <c r="G2063" i="1" s="1"/>
  <c r="E2064" i="1"/>
  <c r="G2064" i="1" s="1"/>
  <c r="F2064" i="1"/>
  <c r="E2065" i="1"/>
  <c r="G2065" i="1" s="1"/>
  <c r="F2065" i="1"/>
  <c r="E2066" i="1"/>
  <c r="G2066" i="1" s="1"/>
  <c r="F2066" i="1"/>
  <c r="E2067" i="1"/>
  <c r="F2067" i="1"/>
  <c r="G2067" i="1" s="1"/>
  <c r="E2068" i="1"/>
  <c r="F2068" i="1"/>
  <c r="G2068" i="1"/>
  <c r="E2069" i="1"/>
  <c r="G2069" i="1" s="1"/>
  <c r="F2069" i="1"/>
  <c r="E2070" i="1"/>
  <c r="F2070" i="1"/>
  <c r="E2071" i="1"/>
  <c r="F2071" i="1"/>
  <c r="G2071" i="1" s="1"/>
  <c r="E2072" i="1"/>
  <c r="G2072" i="1" s="1"/>
  <c r="F2072" i="1"/>
  <c r="E2073" i="1"/>
  <c r="G2073" i="1" s="1"/>
  <c r="F2073" i="1"/>
  <c r="E2074" i="1"/>
  <c r="G2074" i="1" s="1"/>
  <c r="F2074" i="1"/>
  <c r="E2075" i="1"/>
  <c r="F2075" i="1"/>
  <c r="G2075" i="1" s="1"/>
  <c r="E2076" i="1"/>
  <c r="F2076" i="1"/>
  <c r="G2076" i="1"/>
  <c r="E2077" i="1"/>
  <c r="G2077" i="1" s="1"/>
  <c r="F2077" i="1"/>
  <c r="E2078" i="1"/>
  <c r="G2078" i="1" s="1"/>
  <c r="F2078" i="1"/>
  <c r="E2079" i="1"/>
  <c r="F2079" i="1"/>
  <c r="G2079" i="1"/>
  <c r="E2080" i="1"/>
  <c r="G2080" i="1" s="1"/>
  <c r="F2080" i="1"/>
  <c r="E2081" i="1"/>
  <c r="G2081" i="1" s="1"/>
  <c r="F2081" i="1"/>
  <c r="E2082" i="1"/>
  <c r="F2082" i="1"/>
  <c r="G2082" i="1"/>
  <c r="E2083" i="1"/>
  <c r="F2083" i="1"/>
  <c r="G2083" i="1" s="1"/>
  <c r="E2084" i="1"/>
  <c r="F2084" i="1"/>
  <c r="G2084" i="1"/>
  <c r="E2085" i="1"/>
  <c r="F2085" i="1"/>
  <c r="E2086" i="1"/>
  <c r="F2086" i="1"/>
  <c r="E2087" i="1"/>
  <c r="F2087" i="1"/>
  <c r="G2087" i="1" s="1"/>
  <c r="E2088" i="1"/>
  <c r="F2088" i="1"/>
  <c r="G2088" i="1"/>
  <c r="E2089" i="1"/>
  <c r="G2089" i="1" s="1"/>
  <c r="F2089" i="1"/>
  <c r="E2090" i="1"/>
  <c r="F2090" i="1"/>
  <c r="G2090" i="1" s="1"/>
  <c r="E2091" i="1"/>
  <c r="F2091" i="1"/>
  <c r="G2091" i="1"/>
  <c r="E2092" i="1"/>
  <c r="F2092" i="1"/>
  <c r="G2092" i="1"/>
  <c r="E2093" i="1"/>
  <c r="G2093" i="1" s="1"/>
  <c r="F2093" i="1"/>
  <c r="E2094" i="1"/>
  <c r="F2094" i="1"/>
  <c r="E2095" i="1"/>
  <c r="F2095" i="1"/>
  <c r="G2095" i="1"/>
  <c r="E2096" i="1"/>
  <c r="F2096" i="1"/>
  <c r="G2096" i="1"/>
  <c r="E2097" i="1"/>
  <c r="G2097" i="1" s="1"/>
  <c r="F2097" i="1"/>
  <c r="E2098" i="1"/>
  <c r="G2098" i="1" s="1"/>
  <c r="F2098" i="1"/>
  <c r="E2099" i="1"/>
  <c r="F2099" i="1"/>
  <c r="G2099" i="1" s="1"/>
  <c r="E2100" i="1"/>
  <c r="F2100" i="1"/>
  <c r="G2100" i="1"/>
  <c r="E2101" i="1"/>
  <c r="F2101" i="1"/>
  <c r="E2102" i="1"/>
  <c r="F2102" i="1"/>
  <c r="E2103" i="1"/>
  <c r="F2103" i="1"/>
  <c r="G2103" i="1"/>
  <c r="E2104" i="1"/>
  <c r="G2104" i="1" s="1"/>
  <c r="F2104" i="1"/>
  <c r="E2105" i="1"/>
  <c r="G2105" i="1" s="1"/>
  <c r="F2105" i="1"/>
  <c r="E2106" i="1"/>
  <c r="G2106" i="1" s="1"/>
  <c r="F2106" i="1"/>
  <c r="E2107" i="1"/>
  <c r="F2107" i="1"/>
  <c r="G2107" i="1"/>
  <c r="E2108" i="1"/>
  <c r="F2108" i="1"/>
  <c r="G2108" i="1"/>
  <c r="E2109" i="1"/>
  <c r="F2109" i="1"/>
  <c r="E2110" i="1"/>
  <c r="G2110" i="1" s="1"/>
  <c r="F2110" i="1"/>
  <c r="E2111" i="1"/>
  <c r="F2111" i="1"/>
  <c r="G2111" i="1"/>
  <c r="E2112" i="1"/>
  <c r="G2112" i="1" s="1"/>
  <c r="F2112" i="1"/>
  <c r="E2113" i="1"/>
  <c r="G2113" i="1" s="1"/>
  <c r="F2113" i="1"/>
  <c r="E2114" i="1"/>
  <c r="F2114" i="1"/>
  <c r="G2114" i="1"/>
  <c r="E2115" i="1"/>
  <c r="F2115" i="1"/>
  <c r="G2115" i="1"/>
  <c r="E2116" i="1"/>
  <c r="F2116" i="1"/>
  <c r="G2116" i="1"/>
  <c r="E2117" i="1"/>
  <c r="F2117" i="1"/>
  <c r="E2118" i="1"/>
  <c r="G2118" i="1" s="1"/>
  <c r="F2118" i="1"/>
  <c r="E2119" i="1"/>
  <c r="F2119" i="1"/>
  <c r="G2119" i="1" s="1"/>
  <c r="E2120" i="1"/>
  <c r="F2120" i="1"/>
  <c r="G2120" i="1"/>
  <c r="E2121" i="1"/>
  <c r="G2121" i="1" s="1"/>
  <c r="F2121" i="1"/>
  <c r="E2122" i="1"/>
  <c r="G2122" i="1" s="1"/>
  <c r="F2122" i="1"/>
  <c r="E2123" i="1"/>
  <c r="F2123" i="1"/>
  <c r="G2123" i="1"/>
  <c r="E2124" i="1"/>
  <c r="F2124" i="1"/>
  <c r="G2124" i="1"/>
  <c r="E2125" i="1"/>
  <c r="G2125" i="1" s="1"/>
  <c r="F2125" i="1"/>
  <c r="E2126" i="1"/>
  <c r="G2126" i="1" s="1"/>
  <c r="F2126" i="1"/>
  <c r="E2127" i="1"/>
  <c r="F2127" i="1"/>
  <c r="G2127" i="1" s="1"/>
  <c r="E2128" i="1"/>
  <c r="G2128" i="1" s="1"/>
  <c r="F2128" i="1"/>
  <c r="E2129" i="1"/>
  <c r="G2129" i="1" s="1"/>
  <c r="F2129" i="1"/>
  <c r="E2130" i="1"/>
  <c r="G2130" i="1" s="1"/>
  <c r="F2130" i="1"/>
  <c r="E2131" i="1"/>
  <c r="F2131" i="1"/>
  <c r="G2131" i="1" s="1"/>
  <c r="E2132" i="1"/>
  <c r="F2132" i="1"/>
  <c r="G2132" i="1"/>
  <c r="E2133" i="1"/>
  <c r="G2133" i="1" s="1"/>
  <c r="F2133" i="1"/>
  <c r="E2134" i="1"/>
  <c r="F2134" i="1"/>
  <c r="E2135" i="1"/>
  <c r="F2135" i="1"/>
  <c r="G2135" i="1" s="1"/>
  <c r="E2136" i="1"/>
  <c r="G2136" i="1" s="1"/>
  <c r="F2136" i="1"/>
  <c r="E2137" i="1"/>
  <c r="G2137" i="1" s="1"/>
  <c r="F2137" i="1"/>
  <c r="E2138" i="1"/>
  <c r="G2138" i="1" s="1"/>
  <c r="F2138" i="1"/>
  <c r="E2139" i="1"/>
  <c r="F2139" i="1"/>
  <c r="G2139" i="1" s="1"/>
  <c r="E2140" i="1"/>
  <c r="F2140" i="1"/>
  <c r="G2140" i="1"/>
  <c r="E2141" i="1"/>
  <c r="G2141" i="1" s="1"/>
  <c r="F2141" i="1"/>
  <c r="E2142" i="1"/>
  <c r="G2142" i="1" s="1"/>
  <c r="F2142" i="1"/>
  <c r="E2143" i="1"/>
  <c r="F2143" i="1"/>
  <c r="G2143" i="1"/>
  <c r="E2144" i="1"/>
  <c r="G2144" i="1" s="1"/>
  <c r="F2144" i="1"/>
  <c r="E2145" i="1"/>
  <c r="G2145" i="1" s="1"/>
  <c r="F2145" i="1"/>
  <c r="E2146" i="1"/>
  <c r="F2146" i="1"/>
  <c r="G2146" i="1"/>
  <c r="E2147" i="1"/>
  <c r="F2147" i="1"/>
  <c r="G2147" i="1" s="1"/>
  <c r="E2148" i="1"/>
  <c r="F2148" i="1"/>
  <c r="G2148" i="1"/>
  <c r="E2149" i="1"/>
  <c r="G2149" i="1" s="1"/>
  <c r="F2149" i="1"/>
  <c r="E2150" i="1"/>
  <c r="G2150" i="1" s="1"/>
  <c r="F2150" i="1"/>
  <c r="E2151" i="1"/>
  <c r="F2151" i="1"/>
  <c r="G2151" i="1" s="1"/>
  <c r="E2152" i="1"/>
  <c r="G2152" i="1" s="1"/>
  <c r="F2152" i="1"/>
  <c r="E2153" i="1"/>
  <c r="G2153" i="1" s="1"/>
  <c r="F2153" i="1"/>
  <c r="E2154" i="1"/>
  <c r="G2154" i="1" s="1"/>
  <c r="F2154" i="1"/>
  <c r="E2155" i="1"/>
  <c r="G2155" i="1" s="1"/>
  <c r="F2155" i="1"/>
  <c r="E2156" i="1"/>
  <c r="F2156" i="1"/>
  <c r="G2156" i="1"/>
  <c r="E2157" i="1"/>
  <c r="G2157" i="1" s="1"/>
  <c r="F2157" i="1"/>
  <c r="E2158" i="1"/>
  <c r="G2158" i="1" s="1"/>
  <c r="F2158" i="1"/>
  <c r="E2159" i="1"/>
  <c r="F2159" i="1"/>
  <c r="G2159" i="1"/>
  <c r="E2160" i="1"/>
  <c r="G2160" i="1" s="1"/>
  <c r="F2160" i="1"/>
  <c r="E2161" i="1"/>
  <c r="G2161" i="1" s="1"/>
  <c r="F2161" i="1"/>
  <c r="E2162" i="1"/>
  <c r="F2162" i="1"/>
  <c r="G2162" i="1"/>
  <c r="E2163" i="1"/>
  <c r="G2163" i="1" s="1"/>
  <c r="F2163" i="1"/>
  <c r="E2164" i="1"/>
  <c r="F2164" i="1"/>
  <c r="G2164" i="1"/>
  <c r="E2165" i="1"/>
  <c r="F2165" i="1"/>
  <c r="G2165" i="1" s="1"/>
  <c r="E2166" i="1"/>
  <c r="F2166" i="1"/>
  <c r="E2167" i="1"/>
  <c r="F2167" i="1"/>
  <c r="G2167" i="1"/>
  <c r="E2168" i="1"/>
  <c r="F2168" i="1"/>
  <c r="G2168" i="1" s="1"/>
  <c r="E2169" i="1"/>
  <c r="G2169" i="1" s="1"/>
  <c r="F2169" i="1"/>
  <c r="E2170" i="1"/>
  <c r="G2170" i="1" s="1"/>
  <c r="F2170" i="1"/>
  <c r="E2171" i="1"/>
  <c r="F2171" i="1"/>
  <c r="G2171" i="1" s="1"/>
  <c r="E2172" i="1"/>
  <c r="F2172" i="1"/>
  <c r="G2172" i="1"/>
  <c r="E2173" i="1"/>
  <c r="G2173" i="1" s="1"/>
  <c r="F2173" i="1"/>
  <c r="E2174" i="1"/>
  <c r="G2174" i="1" s="1"/>
  <c r="F2174" i="1"/>
  <c r="E2175" i="1"/>
  <c r="F2175" i="1"/>
  <c r="G2175" i="1"/>
  <c r="E2176" i="1"/>
  <c r="G2176" i="1" s="1"/>
  <c r="F2176" i="1"/>
  <c r="E2177" i="1"/>
  <c r="G2177" i="1" s="1"/>
  <c r="F2177" i="1"/>
  <c r="E2178" i="1"/>
  <c r="F2178" i="1"/>
  <c r="G2178" i="1"/>
  <c r="E2179" i="1"/>
  <c r="G2179" i="1" s="1"/>
  <c r="F2179" i="1"/>
  <c r="E2180" i="1"/>
  <c r="F2180" i="1"/>
  <c r="G2180" i="1"/>
  <c r="E2181" i="1"/>
  <c r="G2181" i="1" s="1"/>
  <c r="F2181" i="1"/>
  <c r="E2182" i="1"/>
  <c r="G2182" i="1" s="1"/>
  <c r="F2182" i="1"/>
  <c r="E2183" i="1"/>
  <c r="F2183" i="1"/>
  <c r="G2183" i="1" s="1"/>
  <c r="E2184" i="1"/>
  <c r="G2184" i="1" s="1"/>
  <c r="F2184" i="1"/>
  <c r="E2185" i="1"/>
  <c r="G2185" i="1" s="1"/>
  <c r="F2185" i="1"/>
  <c r="E2186" i="1"/>
  <c r="G2186" i="1" s="1"/>
  <c r="F2186" i="1"/>
  <c r="E2187" i="1"/>
  <c r="G2187" i="1" s="1"/>
  <c r="F2187" i="1"/>
  <c r="E2188" i="1"/>
  <c r="F2188" i="1"/>
  <c r="G2188" i="1"/>
  <c r="E2189" i="1"/>
  <c r="G2189" i="1" s="1"/>
  <c r="F2189" i="1"/>
  <c r="E2190" i="1"/>
  <c r="G2190" i="1" s="1"/>
  <c r="F2190" i="1"/>
  <c r="E2191" i="1"/>
  <c r="F2191" i="1"/>
  <c r="G2191" i="1"/>
  <c r="E2192" i="1"/>
  <c r="G2192" i="1" s="1"/>
  <c r="F2192" i="1"/>
  <c r="E2193" i="1"/>
  <c r="G2193" i="1" s="1"/>
  <c r="F2193" i="1"/>
  <c r="E2194" i="1"/>
  <c r="F2194" i="1"/>
  <c r="G2194" i="1"/>
  <c r="E2195" i="1"/>
  <c r="G2195" i="1" s="1"/>
  <c r="F2195" i="1"/>
  <c r="E2196" i="1"/>
  <c r="F2196" i="1"/>
  <c r="G2196" i="1"/>
  <c r="E2197" i="1"/>
  <c r="F2197" i="1"/>
  <c r="G2197" i="1" s="1"/>
  <c r="E2198" i="1"/>
  <c r="F2198" i="1"/>
  <c r="E2199" i="1"/>
  <c r="F2199" i="1"/>
  <c r="G2199" i="1"/>
  <c r="E2200" i="1"/>
  <c r="F2200" i="1"/>
  <c r="G2200" i="1" s="1"/>
  <c r="E2201" i="1"/>
  <c r="G2201" i="1" s="1"/>
  <c r="F2201" i="1"/>
  <c r="E2202" i="1"/>
  <c r="G2202" i="1" s="1"/>
  <c r="F2202" i="1"/>
  <c r="E2203" i="1"/>
  <c r="F2203" i="1"/>
  <c r="G2203" i="1" s="1"/>
  <c r="E2204" i="1"/>
  <c r="F2204" i="1"/>
  <c r="G2204" i="1"/>
  <c r="E2205" i="1"/>
  <c r="G2205" i="1" s="1"/>
  <c r="F2205" i="1"/>
  <c r="E2206" i="1"/>
  <c r="G2206" i="1" s="1"/>
  <c r="F2206" i="1"/>
  <c r="E2207" i="1"/>
  <c r="F2207" i="1"/>
  <c r="G2207" i="1"/>
  <c r="E2208" i="1"/>
  <c r="G2208" i="1" s="1"/>
  <c r="F2208" i="1"/>
  <c r="E2209" i="1"/>
  <c r="G2209" i="1" s="1"/>
  <c r="F2209" i="1"/>
  <c r="E2210" i="1"/>
  <c r="F2210" i="1"/>
  <c r="G2210" i="1"/>
  <c r="E2211" i="1"/>
  <c r="G2211" i="1" s="1"/>
  <c r="F2211" i="1"/>
  <c r="E2212" i="1"/>
  <c r="F2212" i="1"/>
  <c r="G2212" i="1"/>
  <c r="E2213" i="1"/>
  <c r="G2213" i="1" s="1"/>
  <c r="F2213" i="1"/>
  <c r="E2214" i="1"/>
  <c r="G2214" i="1" s="1"/>
  <c r="F2214" i="1"/>
  <c r="E2215" i="1"/>
  <c r="F2215" i="1"/>
  <c r="G2215" i="1" s="1"/>
  <c r="E2216" i="1"/>
  <c r="G2216" i="1" s="1"/>
  <c r="F2216" i="1"/>
  <c r="E2217" i="1"/>
  <c r="G2217" i="1" s="1"/>
  <c r="F2217" i="1"/>
  <c r="E2218" i="1"/>
  <c r="G2218" i="1" s="1"/>
  <c r="F2218" i="1"/>
  <c r="E2219" i="1"/>
  <c r="G2219" i="1" s="1"/>
  <c r="F2219" i="1"/>
  <c r="E2220" i="1"/>
  <c r="F2220" i="1"/>
  <c r="G2220" i="1"/>
  <c r="E2221" i="1"/>
  <c r="G2221" i="1" s="1"/>
  <c r="F2221" i="1"/>
  <c r="E2222" i="1"/>
  <c r="G2222" i="1" s="1"/>
  <c r="F2222" i="1"/>
  <c r="E2223" i="1"/>
  <c r="F2223" i="1"/>
  <c r="G2223" i="1"/>
  <c r="E2224" i="1"/>
  <c r="G2224" i="1" s="1"/>
  <c r="F2224" i="1"/>
  <c r="E2225" i="1"/>
  <c r="G2225" i="1" s="1"/>
  <c r="F2225" i="1"/>
  <c r="E2226" i="1"/>
  <c r="F2226" i="1"/>
  <c r="G2226" i="1"/>
  <c r="E2227" i="1"/>
  <c r="G2227" i="1" s="1"/>
  <c r="F2227" i="1"/>
  <c r="E2228" i="1"/>
  <c r="F2228" i="1"/>
  <c r="G2228" i="1"/>
  <c r="E2229" i="1"/>
  <c r="F2229" i="1"/>
  <c r="G2229" i="1" s="1"/>
  <c r="E2230" i="1"/>
  <c r="F2230" i="1"/>
  <c r="E2231" i="1"/>
  <c r="F2231" i="1"/>
  <c r="G2231" i="1"/>
  <c r="E2232" i="1"/>
  <c r="F2232" i="1"/>
  <c r="G2232" i="1" s="1"/>
  <c r="E2233" i="1"/>
  <c r="G2233" i="1" s="1"/>
  <c r="F2233" i="1"/>
  <c r="E2234" i="1"/>
  <c r="G2234" i="1" s="1"/>
  <c r="F2234" i="1"/>
  <c r="E2235" i="1"/>
  <c r="F2235" i="1"/>
  <c r="G2235" i="1" s="1"/>
  <c r="E2236" i="1"/>
  <c r="F2236" i="1"/>
  <c r="G2236" i="1"/>
  <c r="E2237" i="1"/>
  <c r="G2237" i="1" s="1"/>
  <c r="F2237" i="1"/>
  <c r="E2238" i="1"/>
  <c r="G2238" i="1" s="1"/>
  <c r="F2238" i="1"/>
  <c r="E2239" i="1"/>
  <c r="F2239" i="1"/>
  <c r="G2239" i="1"/>
  <c r="E2240" i="1"/>
  <c r="G2240" i="1" s="1"/>
  <c r="F2240" i="1"/>
  <c r="E2241" i="1"/>
  <c r="G2241" i="1" s="1"/>
  <c r="F2241" i="1"/>
  <c r="E2242" i="1"/>
  <c r="F2242" i="1"/>
  <c r="G2242" i="1"/>
  <c r="E2243" i="1"/>
  <c r="G2243" i="1" s="1"/>
  <c r="F2243" i="1"/>
  <c r="E2244" i="1"/>
  <c r="F2244" i="1"/>
  <c r="G2244" i="1"/>
  <c r="E2245" i="1"/>
  <c r="G2245" i="1" s="1"/>
  <c r="F2245" i="1"/>
  <c r="E2246" i="1"/>
  <c r="G2246" i="1" s="1"/>
  <c r="F2246" i="1"/>
  <c r="E2247" i="1"/>
  <c r="F2247" i="1"/>
  <c r="G2247" i="1" s="1"/>
  <c r="E2248" i="1"/>
  <c r="G2248" i="1" s="1"/>
  <c r="F2248" i="1"/>
  <c r="E2249" i="1"/>
  <c r="G2249" i="1" s="1"/>
  <c r="F2249" i="1"/>
  <c r="E2250" i="1"/>
  <c r="G2250" i="1" s="1"/>
  <c r="F2250" i="1"/>
  <c r="E2251" i="1"/>
  <c r="G2251" i="1" s="1"/>
  <c r="F2251" i="1"/>
  <c r="E2252" i="1"/>
  <c r="F2252" i="1"/>
  <c r="G2252" i="1"/>
  <c r="E2253" i="1"/>
  <c r="G2253" i="1" s="1"/>
  <c r="F2253" i="1"/>
  <c r="E2254" i="1"/>
  <c r="G2254" i="1" s="1"/>
  <c r="F2254" i="1"/>
  <c r="E2255" i="1"/>
  <c r="F2255" i="1"/>
  <c r="G2255" i="1"/>
  <c r="E2256" i="1"/>
  <c r="G2256" i="1" s="1"/>
  <c r="F2256" i="1"/>
  <c r="E2257" i="1"/>
  <c r="G2257" i="1" s="1"/>
  <c r="F2257" i="1"/>
  <c r="E2258" i="1"/>
  <c r="F2258" i="1"/>
  <c r="G2258" i="1"/>
  <c r="E2259" i="1"/>
  <c r="G2259" i="1" s="1"/>
  <c r="F2259" i="1"/>
  <c r="E2260" i="1"/>
  <c r="F2260" i="1"/>
  <c r="G2260" i="1"/>
  <c r="E2261" i="1"/>
  <c r="F2261" i="1"/>
  <c r="G2261" i="1" s="1"/>
  <c r="E2262" i="1"/>
  <c r="F2262" i="1"/>
  <c r="E2263" i="1"/>
  <c r="F2263" i="1"/>
  <c r="G2263" i="1"/>
  <c r="E2264" i="1"/>
  <c r="F2264" i="1"/>
  <c r="G2264" i="1" s="1"/>
  <c r="E2265" i="1"/>
  <c r="G2265" i="1" s="1"/>
  <c r="F2265" i="1"/>
  <c r="E2266" i="1"/>
  <c r="G2266" i="1" s="1"/>
  <c r="F2266" i="1"/>
  <c r="E2267" i="1"/>
  <c r="F2267" i="1"/>
  <c r="G2267" i="1" s="1"/>
  <c r="E2268" i="1"/>
  <c r="F2268" i="1"/>
  <c r="G2268" i="1"/>
  <c r="E2269" i="1"/>
  <c r="G2269" i="1" s="1"/>
  <c r="F2269" i="1"/>
  <c r="E2270" i="1"/>
  <c r="G2270" i="1" s="1"/>
  <c r="F2270" i="1"/>
  <c r="E2271" i="1"/>
  <c r="F2271" i="1"/>
  <c r="G2271" i="1"/>
  <c r="E2272" i="1"/>
  <c r="G2272" i="1" s="1"/>
  <c r="F2272" i="1"/>
  <c r="E2273" i="1"/>
  <c r="G2273" i="1" s="1"/>
  <c r="F2273" i="1"/>
  <c r="E2274" i="1"/>
  <c r="F2274" i="1"/>
  <c r="G2274" i="1"/>
  <c r="E2275" i="1"/>
  <c r="G2275" i="1" s="1"/>
  <c r="F2275" i="1"/>
  <c r="E2276" i="1"/>
  <c r="G2276" i="1" s="1"/>
  <c r="F2276" i="1"/>
  <c r="E2277" i="1"/>
  <c r="F2277" i="1"/>
  <c r="G2277" i="1" s="1"/>
  <c r="E2278" i="1"/>
  <c r="F2278" i="1"/>
  <c r="G2278" i="1"/>
  <c r="E2279" i="1"/>
  <c r="F2279" i="1"/>
  <c r="G2279" i="1"/>
  <c r="E2280" i="1"/>
  <c r="G2280" i="1" s="1"/>
  <c r="F2280" i="1"/>
  <c r="E2281" i="1"/>
  <c r="F2281" i="1"/>
  <c r="E2282" i="1"/>
  <c r="G2282" i="1" s="1"/>
  <c r="F2282" i="1"/>
  <c r="E2283" i="1"/>
  <c r="G2283" i="1" s="1"/>
  <c r="F2283" i="1"/>
  <c r="E2284" i="1"/>
  <c r="F2284" i="1"/>
  <c r="G2284" i="1"/>
  <c r="E2285" i="1"/>
  <c r="F2285" i="1"/>
  <c r="G2285" i="1"/>
  <c r="E2286" i="1"/>
  <c r="G2286" i="1" s="1"/>
  <c r="F2286" i="1"/>
  <c r="E2287" i="1"/>
  <c r="F2287" i="1"/>
  <c r="G2287" i="1" s="1"/>
  <c r="E2288" i="1"/>
  <c r="F2288" i="1"/>
  <c r="G2288" i="1" s="1"/>
  <c r="E2289" i="1"/>
  <c r="G2289" i="1" s="1"/>
  <c r="F2289" i="1"/>
  <c r="E2290" i="1"/>
  <c r="G2290" i="1" s="1"/>
  <c r="F2290" i="1"/>
  <c r="E2291" i="1"/>
  <c r="F2291" i="1"/>
  <c r="G2291" i="1" s="1"/>
  <c r="E2292" i="1"/>
  <c r="F2292" i="1"/>
  <c r="G2292" i="1"/>
  <c r="E2293" i="1"/>
  <c r="G2293" i="1" s="1"/>
  <c r="F2293" i="1"/>
  <c r="E2294" i="1"/>
  <c r="G2294" i="1" s="1"/>
  <c r="F2294" i="1"/>
  <c r="E2295" i="1"/>
  <c r="F2295" i="1"/>
  <c r="G2295" i="1" s="1"/>
  <c r="E2296" i="1"/>
  <c r="F2296" i="1"/>
  <c r="G2296" i="1"/>
  <c r="E2297" i="1"/>
  <c r="F2297" i="1"/>
  <c r="E2298" i="1"/>
  <c r="F2298" i="1"/>
  <c r="G2298" i="1" s="1"/>
  <c r="E2299" i="1"/>
  <c r="F2299" i="1"/>
  <c r="G2299" i="1"/>
  <c r="E2300" i="1"/>
  <c r="G2300" i="1" s="1"/>
  <c r="F2300" i="1"/>
  <c r="E2301" i="1"/>
  <c r="G2301" i="1" s="1"/>
  <c r="F2301" i="1"/>
  <c r="E2302" i="1"/>
  <c r="F2302" i="1"/>
  <c r="G2302" i="1" s="1"/>
  <c r="E2303" i="1"/>
  <c r="F2303" i="1"/>
  <c r="G2303" i="1"/>
  <c r="E2304" i="1"/>
  <c r="G2304" i="1" s="1"/>
  <c r="F2304" i="1"/>
  <c r="E2305" i="1"/>
  <c r="G2305" i="1" s="1"/>
  <c r="F2305" i="1"/>
  <c r="E2306" i="1"/>
  <c r="F2306" i="1"/>
  <c r="G2306" i="1"/>
  <c r="E2307" i="1"/>
  <c r="G2307" i="1" s="1"/>
  <c r="F2307" i="1"/>
  <c r="E2308" i="1"/>
  <c r="G2308" i="1" s="1"/>
  <c r="F2308" i="1"/>
  <c r="E2309" i="1"/>
  <c r="F2309" i="1"/>
  <c r="G2309" i="1" s="1"/>
  <c r="E2310" i="1"/>
  <c r="F2310" i="1"/>
  <c r="G2310" i="1"/>
  <c r="E2311" i="1"/>
  <c r="F2311" i="1"/>
  <c r="G2311" i="1" s="1"/>
  <c r="E2312" i="1"/>
  <c r="G2312" i="1" s="1"/>
  <c r="F2312" i="1"/>
  <c r="E2313" i="1"/>
  <c r="F2313" i="1"/>
  <c r="E2314" i="1"/>
  <c r="G2314" i="1" s="1"/>
  <c r="F2314" i="1"/>
  <c r="E2315" i="1"/>
  <c r="G2315" i="1" s="1"/>
  <c r="F2315" i="1"/>
  <c r="E2316" i="1"/>
  <c r="G2316" i="1" s="1"/>
  <c r="F2316" i="1"/>
  <c r="E2317" i="1"/>
  <c r="F2317" i="1"/>
  <c r="G2317" i="1"/>
  <c r="E2318" i="1"/>
  <c r="G2318" i="1" s="1"/>
  <c r="F2318" i="1"/>
  <c r="E2319" i="1"/>
  <c r="F2319" i="1"/>
  <c r="G2319" i="1"/>
  <c r="E2320" i="1"/>
  <c r="F2320" i="1"/>
  <c r="G2320" i="1" s="1"/>
  <c r="E2321" i="1"/>
  <c r="F2321" i="1"/>
  <c r="E2322" i="1"/>
  <c r="G2322" i="1" s="1"/>
  <c r="F2322" i="1"/>
  <c r="E2323" i="1"/>
  <c r="F2323" i="1"/>
  <c r="G2323" i="1" s="1"/>
  <c r="E2324" i="1"/>
  <c r="F2324" i="1"/>
  <c r="G2324" i="1"/>
  <c r="E2325" i="1"/>
  <c r="G2325" i="1" s="1"/>
  <c r="F2325" i="1"/>
  <c r="E2326" i="1"/>
  <c r="G2326" i="1" s="1"/>
  <c r="F2326" i="1"/>
  <c r="E2327" i="1"/>
  <c r="F2327" i="1"/>
  <c r="G2327" i="1" s="1"/>
  <c r="E2328" i="1"/>
  <c r="F2328" i="1"/>
  <c r="G2328" i="1"/>
  <c r="E2329" i="1"/>
  <c r="G2329" i="1" s="1"/>
  <c r="F2329" i="1"/>
  <c r="E2330" i="1"/>
  <c r="G2330" i="1" s="1"/>
  <c r="F2330" i="1"/>
  <c r="E2331" i="1"/>
  <c r="F2331" i="1"/>
  <c r="G2331" i="1" s="1"/>
  <c r="E2332" i="1"/>
  <c r="F2332" i="1"/>
  <c r="G2332" i="1"/>
  <c r="E2333" i="1"/>
  <c r="G2333" i="1" s="1"/>
  <c r="F2333" i="1"/>
  <c r="E2334" i="1"/>
  <c r="G2334" i="1" s="1"/>
  <c r="F2334" i="1"/>
  <c r="E2335" i="1"/>
  <c r="F2335" i="1"/>
  <c r="G2335" i="1" s="1"/>
  <c r="E2336" i="1"/>
  <c r="F2336" i="1"/>
  <c r="G2336" i="1"/>
  <c r="E2337" i="1"/>
  <c r="G2337" i="1" s="1"/>
  <c r="F2337" i="1"/>
  <c r="E2338" i="1"/>
  <c r="G2338" i="1" s="1"/>
  <c r="F2338" i="1"/>
  <c r="E2339" i="1"/>
  <c r="F2339" i="1"/>
  <c r="G2339" i="1" s="1"/>
  <c r="E2340" i="1"/>
  <c r="F2340" i="1"/>
  <c r="G2340" i="1"/>
  <c r="E2341" i="1"/>
  <c r="G2341" i="1" s="1"/>
  <c r="F2341" i="1"/>
  <c r="E2342" i="1"/>
  <c r="G2342" i="1" s="1"/>
  <c r="F2342" i="1"/>
  <c r="E2343" i="1"/>
  <c r="F2343" i="1"/>
  <c r="G2343" i="1" s="1"/>
  <c r="E2344" i="1"/>
  <c r="F2344" i="1"/>
  <c r="G2344" i="1"/>
  <c r="E2345" i="1"/>
  <c r="G2345" i="1" s="1"/>
  <c r="F2345" i="1"/>
  <c r="E2346" i="1"/>
  <c r="G2346" i="1" s="1"/>
  <c r="F2346" i="1"/>
  <c r="E2347" i="1"/>
  <c r="F2347" i="1"/>
  <c r="G2347" i="1" s="1"/>
  <c r="E2348" i="1"/>
  <c r="F2348" i="1"/>
  <c r="G2348" i="1"/>
  <c r="E2349" i="1"/>
  <c r="G2349" i="1" s="1"/>
  <c r="F2349" i="1"/>
  <c r="E2350" i="1"/>
  <c r="G2350" i="1" s="1"/>
  <c r="F2350" i="1"/>
  <c r="E2351" i="1"/>
  <c r="F2351" i="1"/>
  <c r="G2351" i="1" s="1"/>
  <c r="E2352" i="1"/>
  <c r="F2352" i="1"/>
  <c r="G2352" i="1"/>
  <c r="E2353" i="1"/>
  <c r="G2353" i="1" s="1"/>
  <c r="F2353" i="1"/>
  <c r="E2354" i="1"/>
  <c r="G2354" i="1" s="1"/>
  <c r="F2354" i="1"/>
  <c r="E2355" i="1"/>
  <c r="F2355" i="1"/>
  <c r="G2355" i="1" s="1"/>
  <c r="E2356" i="1"/>
  <c r="F2356" i="1"/>
  <c r="G2356" i="1"/>
  <c r="E2357" i="1"/>
  <c r="G2357" i="1" s="1"/>
  <c r="F2357" i="1"/>
  <c r="E2358" i="1"/>
  <c r="G2358" i="1" s="1"/>
  <c r="F2358" i="1"/>
  <c r="E2359" i="1"/>
  <c r="F2359" i="1"/>
  <c r="G2359" i="1" s="1"/>
  <c r="E2360" i="1"/>
  <c r="F2360" i="1"/>
  <c r="G2360" i="1"/>
  <c r="E2361" i="1"/>
  <c r="G2361" i="1" s="1"/>
  <c r="F2361" i="1"/>
  <c r="E2362" i="1"/>
  <c r="G2362" i="1" s="1"/>
  <c r="F2362" i="1"/>
  <c r="E2363" i="1"/>
  <c r="F2363" i="1"/>
  <c r="G2363" i="1" s="1"/>
  <c r="E2364" i="1"/>
  <c r="F2364" i="1"/>
  <c r="G2364" i="1"/>
  <c r="E2365" i="1"/>
  <c r="G2365" i="1" s="1"/>
  <c r="F2365" i="1"/>
  <c r="E2366" i="1"/>
  <c r="G2366" i="1" s="1"/>
  <c r="F2366" i="1"/>
  <c r="E2367" i="1"/>
  <c r="F2367" i="1"/>
  <c r="G2367" i="1" s="1"/>
  <c r="E2368" i="1"/>
  <c r="F2368" i="1"/>
  <c r="G2368" i="1"/>
  <c r="E2369" i="1"/>
  <c r="G2369" i="1" s="1"/>
  <c r="F2369" i="1"/>
  <c r="E2370" i="1"/>
  <c r="G2370" i="1" s="1"/>
  <c r="F2370" i="1"/>
  <c r="E2371" i="1"/>
  <c r="F2371" i="1"/>
  <c r="G2371" i="1" s="1"/>
  <c r="E2372" i="1"/>
  <c r="F2372" i="1"/>
  <c r="G2372" i="1"/>
  <c r="E2373" i="1"/>
  <c r="G2373" i="1" s="1"/>
  <c r="F2373" i="1"/>
  <c r="E2374" i="1"/>
  <c r="G2374" i="1" s="1"/>
  <c r="F2374" i="1"/>
  <c r="E2375" i="1"/>
  <c r="F2375" i="1"/>
  <c r="G2375" i="1" s="1"/>
  <c r="E2376" i="1"/>
  <c r="F2376" i="1"/>
  <c r="G2376" i="1"/>
  <c r="E2377" i="1"/>
  <c r="G2377" i="1" s="1"/>
  <c r="F2377" i="1"/>
  <c r="E2378" i="1"/>
  <c r="G2378" i="1" s="1"/>
  <c r="F2378" i="1"/>
  <c r="E2379" i="1"/>
  <c r="F2379" i="1"/>
  <c r="G2379" i="1" s="1"/>
  <c r="E2380" i="1"/>
  <c r="F2380" i="1"/>
  <c r="G2380" i="1"/>
  <c r="E2381" i="1"/>
  <c r="G2381" i="1" s="1"/>
  <c r="F2381" i="1"/>
  <c r="E2382" i="1"/>
  <c r="G2382" i="1" s="1"/>
  <c r="F2382" i="1"/>
  <c r="E2383" i="1"/>
  <c r="F2383" i="1"/>
  <c r="G2383" i="1" s="1"/>
  <c r="E2384" i="1"/>
  <c r="F2384" i="1"/>
  <c r="G2384" i="1"/>
  <c r="E2385" i="1"/>
  <c r="G2385" i="1" s="1"/>
  <c r="F2385" i="1"/>
  <c r="E2386" i="1"/>
  <c r="G2386" i="1" s="1"/>
  <c r="F2386" i="1"/>
  <c r="E2387" i="1"/>
  <c r="F2387" i="1"/>
  <c r="G2387" i="1" s="1"/>
  <c r="E2388" i="1"/>
  <c r="F2388" i="1"/>
  <c r="G2388" i="1"/>
  <c r="E2389" i="1"/>
  <c r="G2389" i="1" s="1"/>
  <c r="F2389" i="1"/>
  <c r="E2390" i="1"/>
  <c r="G2390" i="1" s="1"/>
  <c r="F2390" i="1"/>
  <c r="E2391" i="1"/>
  <c r="F2391" i="1"/>
  <c r="G2391" i="1" s="1"/>
  <c r="E2392" i="1"/>
  <c r="F2392" i="1"/>
  <c r="G2392" i="1"/>
  <c r="E2393" i="1"/>
  <c r="G2393" i="1" s="1"/>
  <c r="F2393" i="1"/>
  <c r="E2394" i="1"/>
  <c r="G2394" i="1" s="1"/>
  <c r="F2394" i="1"/>
  <c r="E2395" i="1"/>
  <c r="F2395" i="1"/>
  <c r="G2395" i="1" s="1"/>
  <c r="E2396" i="1"/>
  <c r="F2396" i="1"/>
  <c r="G2396" i="1"/>
  <c r="E2397" i="1"/>
  <c r="G2397" i="1" s="1"/>
  <c r="F2397" i="1"/>
  <c r="E2398" i="1"/>
  <c r="G2398" i="1" s="1"/>
  <c r="F2398" i="1"/>
  <c r="E2399" i="1"/>
  <c r="F2399" i="1"/>
  <c r="G2399" i="1" s="1"/>
  <c r="E2400" i="1"/>
  <c r="F2400" i="1"/>
  <c r="G2400" i="1"/>
  <c r="E2401" i="1"/>
  <c r="G2401" i="1" s="1"/>
  <c r="F2401" i="1"/>
  <c r="E2402" i="1"/>
  <c r="G2402" i="1" s="1"/>
  <c r="F2402" i="1"/>
  <c r="E2403" i="1"/>
  <c r="F2403" i="1"/>
  <c r="G2403" i="1" s="1"/>
  <c r="E2404" i="1"/>
  <c r="F2404" i="1"/>
  <c r="G2404" i="1"/>
  <c r="E2405" i="1"/>
  <c r="G2405" i="1" s="1"/>
  <c r="F2405" i="1"/>
  <c r="E2406" i="1"/>
  <c r="G2406" i="1" s="1"/>
  <c r="F2406" i="1"/>
  <c r="E2407" i="1"/>
  <c r="F2407" i="1"/>
  <c r="G2407" i="1" s="1"/>
  <c r="E2408" i="1"/>
  <c r="F2408" i="1"/>
  <c r="G2408" i="1"/>
  <c r="E2409" i="1"/>
  <c r="G2409" i="1" s="1"/>
  <c r="F2409" i="1"/>
  <c r="E2410" i="1"/>
  <c r="G2410" i="1" s="1"/>
  <c r="F2410" i="1"/>
  <c r="E2411" i="1"/>
  <c r="F2411" i="1"/>
  <c r="G2411" i="1" s="1"/>
  <c r="E2412" i="1"/>
  <c r="F2412" i="1"/>
  <c r="G2412" i="1"/>
  <c r="E2413" i="1"/>
  <c r="G2413" i="1" s="1"/>
  <c r="F2413" i="1"/>
  <c r="E2414" i="1"/>
  <c r="G2414" i="1" s="1"/>
  <c r="F2414" i="1"/>
  <c r="E2415" i="1"/>
  <c r="F2415" i="1"/>
  <c r="G2415" i="1" s="1"/>
  <c r="E2416" i="1"/>
  <c r="F2416" i="1"/>
  <c r="G2416" i="1"/>
  <c r="E2417" i="1"/>
  <c r="G2417" i="1" s="1"/>
  <c r="F2417" i="1"/>
  <c r="E2418" i="1"/>
  <c r="G2418" i="1" s="1"/>
  <c r="F2418" i="1"/>
  <c r="E2419" i="1"/>
  <c r="F2419" i="1"/>
  <c r="G2419" i="1" s="1"/>
  <c r="E2420" i="1"/>
  <c r="F2420" i="1"/>
  <c r="G2420" i="1"/>
  <c r="E2421" i="1"/>
  <c r="G2421" i="1" s="1"/>
  <c r="F2421" i="1"/>
  <c r="E2422" i="1"/>
  <c r="G2422" i="1" s="1"/>
  <c r="F2422" i="1"/>
  <c r="E2423" i="1"/>
  <c r="F2423" i="1"/>
  <c r="G2423" i="1" s="1"/>
  <c r="E2424" i="1"/>
  <c r="F2424" i="1"/>
  <c r="G2424" i="1"/>
  <c r="E2425" i="1"/>
  <c r="G2425" i="1" s="1"/>
  <c r="F2425" i="1"/>
  <c r="E2426" i="1"/>
  <c r="G2426" i="1" s="1"/>
  <c r="F2426" i="1"/>
  <c r="E2427" i="1"/>
  <c r="F2427" i="1"/>
  <c r="G2427" i="1" s="1"/>
  <c r="E2428" i="1"/>
  <c r="F2428" i="1"/>
  <c r="G2428" i="1"/>
  <c r="E2429" i="1"/>
  <c r="G2429" i="1" s="1"/>
  <c r="F2429" i="1"/>
  <c r="E2430" i="1"/>
  <c r="G2430" i="1" s="1"/>
  <c r="F2430" i="1"/>
  <c r="E2431" i="1"/>
  <c r="F2431" i="1"/>
  <c r="G2431" i="1" s="1"/>
  <c r="E2432" i="1"/>
  <c r="F2432" i="1"/>
  <c r="G2432" i="1"/>
  <c r="E2433" i="1"/>
  <c r="G2433" i="1" s="1"/>
  <c r="F2433" i="1"/>
  <c r="E2434" i="1"/>
  <c r="G2434" i="1" s="1"/>
  <c r="F2434" i="1"/>
  <c r="E2435" i="1"/>
  <c r="F2435" i="1"/>
  <c r="G2435" i="1" s="1"/>
  <c r="E2436" i="1"/>
  <c r="F2436" i="1"/>
  <c r="G2436" i="1"/>
  <c r="E2437" i="1"/>
  <c r="G2437" i="1" s="1"/>
  <c r="F2437" i="1"/>
  <c r="E2438" i="1"/>
  <c r="G2438" i="1" s="1"/>
  <c r="F2438" i="1"/>
  <c r="E2439" i="1"/>
  <c r="F2439" i="1"/>
  <c r="G2439" i="1" s="1"/>
  <c r="E2440" i="1"/>
  <c r="F2440" i="1"/>
  <c r="G2440" i="1"/>
  <c r="E2441" i="1"/>
  <c r="G2441" i="1" s="1"/>
  <c r="F2441" i="1"/>
  <c r="E2442" i="1"/>
  <c r="G2442" i="1" s="1"/>
  <c r="F2442" i="1"/>
  <c r="E2443" i="1"/>
  <c r="F2443" i="1"/>
  <c r="G2443" i="1" s="1"/>
  <c r="E2444" i="1"/>
  <c r="F2444" i="1"/>
  <c r="G2444" i="1"/>
  <c r="E2445" i="1"/>
  <c r="G2445" i="1" s="1"/>
  <c r="F2445" i="1"/>
  <c r="E2446" i="1"/>
  <c r="G2446" i="1" s="1"/>
  <c r="F2446" i="1"/>
  <c r="E2447" i="1"/>
  <c r="F2447" i="1"/>
  <c r="G2447" i="1" s="1"/>
  <c r="E2448" i="1"/>
  <c r="F2448" i="1"/>
  <c r="G2448" i="1"/>
  <c r="E2449" i="1"/>
  <c r="G2449" i="1" s="1"/>
  <c r="F2449" i="1"/>
  <c r="E2450" i="1"/>
  <c r="G2450" i="1" s="1"/>
  <c r="F2450" i="1"/>
  <c r="E2451" i="1"/>
  <c r="F2451" i="1"/>
  <c r="G2451" i="1" s="1"/>
  <c r="E2452" i="1"/>
  <c r="F2452" i="1"/>
  <c r="G2452" i="1"/>
  <c r="E2453" i="1"/>
  <c r="G2453" i="1" s="1"/>
  <c r="F2453" i="1"/>
  <c r="E2454" i="1"/>
  <c r="G2454" i="1" s="1"/>
  <c r="F2454" i="1"/>
  <c r="E2455" i="1"/>
  <c r="F2455" i="1"/>
  <c r="G2455" i="1" s="1"/>
  <c r="E2456" i="1"/>
  <c r="F2456" i="1"/>
  <c r="G2456" i="1"/>
  <c r="E2457" i="1"/>
  <c r="G2457" i="1" s="1"/>
  <c r="F2457" i="1"/>
  <c r="E2458" i="1"/>
  <c r="G2458" i="1" s="1"/>
  <c r="F2458" i="1"/>
  <c r="E2459" i="1"/>
  <c r="F2459" i="1"/>
  <c r="G2459" i="1" s="1"/>
  <c r="E2460" i="1"/>
  <c r="F2460" i="1"/>
  <c r="G2460" i="1"/>
  <c r="E2461" i="1"/>
  <c r="G2461" i="1" s="1"/>
  <c r="F2461" i="1"/>
  <c r="E2462" i="1"/>
  <c r="G2462" i="1" s="1"/>
  <c r="F2462" i="1"/>
  <c r="E2463" i="1"/>
  <c r="F2463" i="1"/>
  <c r="G2463" i="1" s="1"/>
  <c r="E2464" i="1"/>
  <c r="F2464" i="1"/>
  <c r="G2464" i="1"/>
  <c r="E2465" i="1"/>
  <c r="G2465" i="1" s="1"/>
  <c r="F2465" i="1"/>
  <c r="E2466" i="1"/>
  <c r="G2466" i="1" s="1"/>
  <c r="F2466" i="1"/>
  <c r="E2467" i="1"/>
  <c r="F2467" i="1"/>
  <c r="G2467" i="1" s="1"/>
  <c r="E2468" i="1"/>
  <c r="F2468" i="1"/>
  <c r="G2468" i="1"/>
  <c r="E2469" i="1"/>
  <c r="G2469" i="1" s="1"/>
  <c r="F2469" i="1"/>
  <c r="E2470" i="1"/>
  <c r="G2470" i="1" s="1"/>
  <c r="F2470" i="1"/>
  <c r="E2471" i="1"/>
  <c r="F2471" i="1"/>
  <c r="G2471" i="1" s="1"/>
  <c r="E2472" i="1"/>
  <c r="F2472" i="1"/>
  <c r="G2472" i="1"/>
  <c r="E2473" i="1"/>
  <c r="G2473" i="1" s="1"/>
  <c r="F2473" i="1"/>
  <c r="E2474" i="1"/>
  <c r="G2474" i="1" s="1"/>
  <c r="F2474" i="1"/>
  <c r="E2475" i="1"/>
  <c r="F2475" i="1"/>
  <c r="G2475" i="1" s="1"/>
  <c r="E2476" i="1"/>
  <c r="F2476" i="1"/>
  <c r="G2476" i="1"/>
  <c r="E2477" i="1"/>
  <c r="G2477" i="1" s="1"/>
  <c r="F2477" i="1"/>
  <c r="E2478" i="1"/>
  <c r="G2478" i="1" s="1"/>
  <c r="F2478" i="1"/>
  <c r="E2479" i="1"/>
  <c r="F2479" i="1"/>
  <c r="G2479" i="1" s="1"/>
  <c r="E2480" i="1"/>
  <c r="F2480" i="1"/>
  <c r="G2480" i="1"/>
  <c r="E2481" i="1"/>
  <c r="G2481" i="1" s="1"/>
  <c r="F2481" i="1"/>
  <c r="E2482" i="1"/>
  <c r="G2482" i="1" s="1"/>
  <c r="F2482" i="1"/>
  <c r="E2483" i="1"/>
  <c r="F2483" i="1"/>
  <c r="G2483" i="1" s="1"/>
  <c r="E2484" i="1"/>
  <c r="F2484" i="1"/>
  <c r="G2484" i="1"/>
  <c r="E2485" i="1"/>
  <c r="G2485" i="1" s="1"/>
  <c r="F2485" i="1"/>
  <c r="E2486" i="1"/>
  <c r="G2486" i="1" s="1"/>
  <c r="F2486" i="1"/>
  <c r="E2487" i="1"/>
  <c r="F2487" i="1"/>
  <c r="G2487" i="1" s="1"/>
  <c r="E2488" i="1"/>
  <c r="F2488" i="1"/>
  <c r="G2488" i="1"/>
  <c r="E2489" i="1"/>
  <c r="G2489" i="1" s="1"/>
  <c r="F2489" i="1"/>
  <c r="E2490" i="1"/>
  <c r="G2490" i="1" s="1"/>
  <c r="F2490" i="1"/>
  <c r="E2491" i="1"/>
  <c r="F2491" i="1"/>
  <c r="G2491" i="1" s="1"/>
  <c r="E2492" i="1"/>
  <c r="F2492" i="1"/>
  <c r="G2492" i="1"/>
  <c r="E2493" i="1"/>
  <c r="G2493" i="1" s="1"/>
  <c r="F2493" i="1"/>
  <c r="E2494" i="1"/>
  <c r="G2494" i="1" s="1"/>
  <c r="F2494" i="1"/>
  <c r="E2495" i="1"/>
  <c r="F2495" i="1"/>
  <c r="G2495" i="1" s="1"/>
  <c r="E2496" i="1"/>
  <c r="F2496" i="1"/>
  <c r="G2496" i="1"/>
  <c r="E2497" i="1"/>
  <c r="G2497" i="1" s="1"/>
  <c r="F2497" i="1"/>
  <c r="E2498" i="1"/>
  <c r="G2498" i="1" s="1"/>
  <c r="F2498" i="1"/>
  <c r="E2499" i="1"/>
  <c r="F2499" i="1"/>
  <c r="G2499" i="1" s="1"/>
  <c r="E2500" i="1"/>
  <c r="F2500" i="1"/>
  <c r="G2500" i="1"/>
  <c r="E2501" i="1"/>
  <c r="G2501" i="1" s="1"/>
  <c r="F2501" i="1"/>
  <c r="E2502" i="1"/>
  <c r="G2502" i="1" s="1"/>
  <c r="F2502" i="1"/>
  <c r="E2503" i="1"/>
  <c r="F2503" i="1"/>
  <c r="G2503" i="1" s="1"/>
  <c r="E2504" i="1"/>
  <c r="F2504" i="1"/>
  <c r="G2504" i="1"/>
  <c r="E2505" i="1"/>
  <c r="G2505" i="1" s="1"/>
  <c r="F2505" i="1"/>
  <c r="E2506" i="1"/>
  <c r="G2506" i="1" s="1"/>
  <c r="F2506" i="1"/>
  <c r="E2507" i="1"/>
  <c r="F2507" i="1"/>
  <c r="G2507" i="1" s="1"/>
  <c r="E2508" i="1"/>
  <c r="F2508" i="1"/>
  <c r="G2508" i="1"/>
  <c r="E2509" i="1"/>
  <c r="G2509" i="1" s="1"/>
  <c r="F2509" i="1"/>
  <c r="E2510" i="1"/>
  <c r="G2510" i="1" s="1"/>
  <c r="F2510" i="1"/>
  <c r="E2511" i="1"/>
  <c r="F2511" i="1"/>
  <c r="G2511" i="1" s="1"/>
  <c r="E2512" i="1"/>
  <c r="F2512" i="1"/>
  <c r="G2512" i="1"/>
  <c r="E2513" i="1"/>
  <c r="G2513" i="1" s="1"/>
  <c r="F2513" i="1"/>
  <c r="E2514" i="1"/>
  <c r="G2514" i="1" s="1"/>
  <c r="F2514" i="1"/>
  <c r="E2515" i="1"/>
  <c r="F2515" i="1"/>
  <c r="G2515" i="1" s="1"/>
  <c r="E2516" i="1"/>
  <c r="F2516" i="1"/>
  <c r="G2516" i="1"/>
  <c r="E2517" i="1"/>
  <c r="G2517" i="1" s="1"/>
  <c r="F2517" i="1"/>
  <c r="E2518" i="1"/>
  <c r="G2518" i="1" s="1"/>
  <c r="F2518" i="1"/>
  <c r="E2519" i="1"/>
  <c r="F2519" i="1"/>
  <c r="G2519" i="1" s="1"/>
  <c r="E2520" i="1"/>
  <c r="F2520" i="1"/>
  <c r="G2520" i="1"/>
  <c r="E2521" i="1"/>
  <c r="G2521" i="1" s="1"/>
  <c r="F2521" i="1"/>
  <c r="E2522" i="1"/>
  <c r="G2522" i="1" s="1"/>
  <c r="F2522" i="1"/>
  <c r="E2523" i="1"/>
  <c r="F2523" i="1"/>
  <c r="G2523" i="1" s="1"/>
  <c r="E2524" i="1"/>
  <c r="F2524" i="1"/>
  <c r="G2524" i="1"/>
  <c r="E2525" i="1"/>
  <c r="G2525" i="1" s="1"/>
  <c r="F2525" i="1"/>
  <c r="E2526" i="1"/>
  <c r="G2526" i="1" s="1"/>
  <c r="F2526" i="1"/>
  <c r="E2527" i="1"/>
  <c r="F2527" i="1"/>
  <c r="G2527" i="1" s="1"/>
  <c r="E2528" i="1"/>
  <c r="F2528" i="1"/>
  <c r="G2528" i="1"/>
  <c r="E2529" i="1"/>
  <c r="G2529" i="1" s="1"/>
  <c r="F2529" i="1"/>
  <c r="E2530" i="1"/>
  <c r="G2530" i="1" s="1"/>
  <c r="F2530" i="1"/>
  <c r="E2531" i="1"/>
  <c r="F2531" i="1"/>
  <c r="G2531" i="1" s="1"/>
  <c r="E2532" i="1"/>
  <c r="F2532" i="1"/>
  <c r="G2532" i="1"/>
  <c r="E2533" i="1"/>
  <c r="G2533" i="1" s="1"/>
  <c r="F2533" i="1"/>
  <c r="E2534" i="1"/>
  <c r="G2534" i="1" s="1"/>
  <c r="F2534" i="1"/>
  <c r="E2535" i="1"/>
  <c r="F2535" i="1"/>
  <c r="G2535" i="1" s="1"/>
  <c r="E2536" i="1"/>
  <c r="F2536" i="1"/>
  <c r="G2536" i="1"/>
  <c r="E2537" i="1"/>
  <c r="G2537" i="1" s="1"/>
  <c r="F2537" i="1"/>
  <c r="E2538" i="1"/>
  <c r="G2538" i="1" s="1"/>
  <c r="F2538" i="1"/>
  <c r="E2539" i="1"/>
  <c r="F2539" i="1"/>
  <c r="G2539" i="1" s="1"/>
  <c r="E2540" i="1"/>
  <c r="F2540" i="1"/>
  <c r="G2540" i="1"/>
  <c r="E2541" i="1"/>
  <c r="G2541" i="1" s="1"/>
  <c r="F2541" i="1"/>
  <c r="E2542" i="1"/>
  <c r="G2542" i="1" s="1"/>
  <c r="F2542" i="1"/>
  <c r="E2543" i="1"/>
  <c r="F2543" i="1"/>
  <c r="G2543" i="1" s="1"/>
  <c r="E2544" i="1"/>
  <c r="F2544" i="1"/>
  <c r="G2544" i="1"/>
  <c r="E2545" i="1"/>
  <c r="G2545" i="1" s="1"/>
  <c r="F2545" i="1"/>
  <c r="E2546" i="1"/>
  <c r="G2546" i="1" s="1"/>
  <c r="F2546" i="1"/>
  <c r="E2547" i="1"/>
  <c r="F2547" i="1"/>
  <c r="G2547" i="1" s="1"/>
  <c r="E2548" i="1"/>
  <c r="F2548" i="1"/>
  <c r="G2548" i="1"/>
  <c r="E2549" i="1"/>
  <c r="G2549" i="1" s="1"/>
  <c r="F2549" i="1"/>
  <c r="E2550" i="1"/>
  <c r="G2550" i="1" s="1"/>
  <c r="F2550" i="1"/>
  <c r="E2551" i="1"/>
  <c r="F2551" i="1"/>
  <c r="G2551" i="1" s="1"/>
  <c r="E2552" i="1"/>
  <c r="F2552" i="1"/>
  <c r="G2552" i="1"/>
  <c r="E2553" i="1"/>
  <c r="G2553" i="1" s="1"/>
  <c r="F2553" i="1"/>
  <c r="E2554" i="1"/>
  <c r="G2554" i="1" s="1"/>
  <c r="F2554" i="1"/>
  <c r="E2555" i="1"/>
  <c r="F2555" i="1"/>
  <c r="G2555" i="1" s="1"/>
  <c r="E2556" i="1"/>
  <c r="F2556" i="1"/>
  <c r="G2556" i="1"/>
  <c r="E2557" i="1"/>
  <c r="G2557" i="1" s="1"/>
  <c r="F2557" i="1"/>
  <c r="E2558" i="1"/>
  <c r="G2558" i="1" s="1"/>
  <c r="F2558" i="1"/>
  <c r="E2559" i="1"/>
  <c r="F2559" i="1"/>
  <c r="G2559" i="1" s="1"/>
  <c r="E2560" i="1"/>
  <c r="F2560" i="1"/>
  <c r="G2560" i="1"/>
  <c r="E2561" i="1"/>
  <c r="G2561" i="1" s="1"/>
  <c r="F2561" i="1"/>
  <c r="E2562" i="1"/>
  <c r="G2562" i="1" s="1"/>
  <c r="F2562" i="1"/>
  <c r="E2563" i="1"/>
  <c r="F2563" i="1"/>
  <c r="G2563" i="1" s="1"/>
  <c r="E2564" i="1"/>
  <c r="F2564" i="1"/>
  <c r="G2564" i="1"/>
  <c r="E2565" i="1"/>
  <c r="G2565" i="1" s="1"/>
  <c r="F2565" i="1"/>
  <c r="E2566" i="1"/>
  <c r="G2566" i="1" s="1"/>
  <c r="F2566" i="1"/>
  <c r="E2567" i="1"/>
  <c r="F2567" i="1"/>
  <c r="G2567" i="1" s="1"/>
  <c r="E2568" i="1"/>
  <c r="F2568" i="1"/>
  <c r="G2568" i="1"/>
  <c r="E2569" i="1"/>
  <c r="G2569" i="1" s="1"/>
  <c r="F2569" i="1"/>
  <c r="E2570" i="1"/>
  <c r="G2570" i="1" s="1"/>
  <c r="F2570" i="1"/>
  <c r="E2571" i="1"/>
  <c r="F2571" i="1"/>
  <c r="G2571" i="1" s="1"/>
  <c r="E2572" i="1"/>
  <c r="F2572" i="1"/>
  <c r="G2572" i="1"/>
  <c r="E2573" i="1"/>
  <c r="G2573" i="1" s="1"/>
  <c r="F2573" i="1"/>
  <c r="E2574" i="1"/>
  <c r="G2574" i="1" s="1"/>
  <c r="F2574" i="1"/>
  <c r="E2575" i="1"/>
  <c r="F2575" i="1"/>
  <c r="G2575" i="1" s="1"/>
  <c r="E2576" i="1"/>
  <c r="F2576" i="1"/>
  <c r="G2576" i="1"/>
  <c r="E2577" i="1"/>
  <c r="G2577" i="1" s="1"/>
  <c r="F2577" i="1"/>
  <c r="E2578" i="1"/>
  <c r="G2578" i="1" s="1"/>
  <c r="F2578" i="1"/>
  <c r="E2579" i="1"/>
  <c r="F2579" i="1"/>
  <c r="G2579" i="1" s="1"/>
  <c r="E2580" i="1"/>
  <c r="F2580" i="1"/>
  <c r="G2580" i="1"/>
  <c r="E2581" i="1"/>
  <c r="G2581" i="1" s="1"/>
  <c r="F2581" i="1"/>
  <c r="E2582" i="1"/>
  <c r="G2582" i="1" s="1"/>
  <c r="F2582" i="1"/>
  <c r="E2583" i="1"/>
  <c r="F2583" i="1"/>
  <c r="G2583" i="1" s="1"/>
  <c r="E2584" i="1"/>
  <c r="F2584" i="1"/>
  <c r="G2584" i="1"/>
  <c r="E2585" i="1"/>
  <c r="G2585" i="1" s="1"/>
  <c r="F2585" i="1"/>
  <c r="E2586" i="1"/>
  <c r="G2586" i="1" s="1"/>
  <c r="F2586" i="1"/>
  <c r="E2587" i="1"/>
  <c r="F2587" i="1"/>
  <c r="G2587" i="1" s="1"/>
  <c r="E2588" i="1"/>
  <c r="F2588" i="1"/>
  <c r="G2588" i="1"/>
  <c r="E2589" i="1"/>
  <c r="G2589" i="1" s="1"/>
  <c r="F2589" i="1"/>
  <c r="E2590" i="1"/>
  <c r="G2590" i="1" s="1"/>
  <c r="F2590" i="1"/>
  <c r="E2591" i="1"/>
  <c r="F2591" i="1"/>
  <c r="G2591" i="1" s="1"/>
  <c r="E2592" i="1"/>
  <c r="F2592" i="1"/>
  <c r="G2592" i="1"/>
  <c r="E2593" i="1"/>
  <c r="G2593" i="1" s="1"/>
  <c r="F2593" i="1"/>
  <c r="E2594" i="1"/>
  <c r="G2594" i="1" s="1"/>
  <c r="F2594" i="1"/>
  <c r="E2595" i="1"/>
  <c r="F2595" i="1"/>
  <c r="G2595" i="1" s="1"/>
  <c r="E2596" i="1"/>
  <c r="F2596" i="1"/>
  <c r="G2596" i="1"/>
  <c r="E2597" i="1"/>
  <c r="G2597" i="1" s="1"/>
  <c r="F2597" i="1"/>
  <c r="E2598" i="1"/>
  <c r="G2598" i="1" s="1"/>
  <c r="F2598" i="1"/>
  <c r="E2599" i="1"/>
  <c r="F2599" i="1"/>
  <c r="G2599" i="1" s="1"/>
  <c r="E2600" i="1"/>
  <c r="F2600" i="1"/>
  <c r="G2600" i="1"/>
  <c r="E2601" i="1"/>
  <c r="G2601" i="1" s="1"/>
  <c r="F2601" i="1"/>
  <c r="E2602" i="1"/>
  <c r="G2602" i="1" s="1"/>
  <c r="F2602" i="1"/>
  <c r="E2603" i="1"/>
  <c r="F2603" i="1"/>
  <c r="G2603" i="1" s="1"/>
  <c r="E2604" i="1"/>
  <c r="F2604" i="1"/>
  <c r="G2604" i="1"/>
  <c r="E2605" i="1"/>
  <c r="G2605" i="1" s="1"/>
  <c r="F2605" i="1"/>
  <c r="E2606" i="1"/>
  <c r="G2606" i="1" s="1"/>
  <c r="F2606" i="1"/>
  <c r="E2607" i="1"/>
  <c r="F2607" i="1"/>
  <c r="G2607" i="1" s="1"/>
  <c r="E2608" i="1"/>
  <c r="F2608" i="1"/>
  <c r="G2608" i="1"/>
  <c r="E2609" i="1"/>
  <c r="G2609" i="1" s="1"/>
  <c r="F2609" i="1"/>
  <c r="E2610" i="1"/>
  <c r="G2610" i="1" s="1"/>
  <c r="F2610" i="1"/>
  <c r="E2611" i="1"/>
  <c r="F2611" i="1"/>
  <c r="G2611" i="1" s="1"/>
  <c r="E2612" i="1"/>
  <c r="F2612" i="1"/>
  <c r="G2612" i="1"/>
  <c r="E2613" i="1"/>
  <c r="G2613" i="1" s="1"/>
  <c r="F2613" i="1"/>
  <c r="E2614" i="1"/>
  <c r="G2614" i="1" s="1"/>
  <c r="F2614" i="1"/>
  <c r="E2615" i="1"/>
  <c r="F2615" i="1"/>
  <c r="G2615" i="1" s="1"/>
  <c r="E2616" i="1"/>
  <c r="F2616" i="1"/>
  <c r="G2616" i="1"/>
  <c r="E2617" i="1"/>
  <c r="G2617" i="1" s="1"/>
  <c r="F2617" i="1"/>
  <c r="E2618" i="1"/>
  <c r="G2618" i="1" s="1"/>
  <c r="F2618" i="1"/>
  <c r="E2619" i="1"/>
  <c r="F2619" i="1"/>
  <c r="G2619" i="1" s="1"/>
  <c r="E2620" i="1"/>
  <c r="F2620" i="1"/>
  <c r="G2620" i="1"/>
  <c r="E2621" i="1"/>
  <c r="G2621" i="1" s="1"/>
  <c r="F2621" i="1"/>
  <c r="E2622" i="1"/>
  <c r="G2622" i="1" s="1"/>
  <c r="F2622" i="1"/>
  <c r="E2623" i="1"/>
  <c r="F2623" i="1"/>
  <c r="G2623" i="1" s="1"/>
  <c r="E2624" i="1"/>
  <c r="F2624" i="1"/>
  <c r="G2624" i="1"/>
  <c r="E2625" i="1"/>
  <c r="G2625" i="1" s="1"/>
  <c r="F2625" i="1"/>
  <c r="E2626" i="1"/>
  <c r="G2626" i="1" s="1"/>
  <c r="F2626" i="1"/>
  <c r="E2627" i="1"/>
  <c r="F2627" i="1"/>
  <c r="G2627" i="1" s="1"/>
  <c r="E2628" i="1"/>
  <c r="F2628" i="1"/>
  <c r="G2628" i="1"/>
  <c r="E2629" i="1"/>
  <c r="G2629" i="1" s="1"/>
  <c r="F2629" i="1"/>
  <c r="E2630" i="1"/>
  <c r="G2630" i="1" s="1"/>
  <c r="F2630" i="1"/>
  <c r="E2631" i="1"/>
  <c r="F2631" i="1"/>
  <c r="G2631" i="1" s="1"/>
  <c r="E2632" i="1"/>
  <c r="F2632" i="1"/>
  <c r="G2632" i="1"/>
  <c r="E2633" i="1"/>
  <c r="G2633" i="1" s="1"/>
  <c r="F2633" i="1"/>
  <c r="E2634" i="1"/>
  <c r="G2634" i="1" s="1"/>
  <c r="F2634" i="1"/>
  <c r="E2635" i="1"/>
  <c r="F2635" i="1"/>
  <c r="G2635" i="1" s="1"/>
  <c r="E2636" i="1"/>
  <c r="F2636" i="1"/>
  <c r="G2636" i="1"/>
  <c r="E2637" i="1"/>
  <c r="G2637" i="1" s="1"/>
  <c r="F2637" i="1"/>
  <c r="E2638" i="1"/>
  <c r="G2638" i="1" s="1"/>
  <c r="F2638" i="1"/>
  <c r="E2639" i="1"/>
  <c r="F2639" i="1"/>
  <c r="G2639" i="1" s="1"/>
  <c r="E2640" i="1"/>
  <c r="F2640" i="1"/>
  <c r="G2640" i="1"/>
  <c r="E2641" i="1"/>
  <c r="G2641" i="1" s="1"/>
  <c r="F2641" i="1"/>
  <c r="E2642" i="1"/>
  <c r="G2642" i="1" s="1"/>
  <c r="F2642" i="1"/>
  <c r="E2643" i="1"/>
  <c r="F2643" i="1"/>
  <c r="G2643" i="1" s="1"/>
  <c r="E2644" i="1"/>
  <c r="F2644" i="1"/>
  <c r="G2644" i="1"/>
  <c r="E2645" i="1"/>
  <c r="G2645" i="1" s="1"/>
  <c r="F2645" i="1"/>
  <c r="E2646" i="1"/>
  <c r="G2646" i="1" s="1"/>
  <c r="F2646" i="1"/>
  <c r="E2647" i="1"/>
  <c r="F2647" i="1"/>
  <c r="G2647" i="1" s="1"/>
  <c r="E2648" i="1"/>
  <c r="F2648" i="1"/>
  <c r="G2648" i="1"/>
  <c r="E2649" i="1"/>
  <c r="G2649" i="1" s="1"/>
  <c r="F2649" i="1"/>
  <c r="E2650" i="1"/>
  <c r="G2650" i="1" s="1"/>
  <c r="F2650" i="1"/>
  <c r="E2651" i="1"/>
  <c r="F2651" i="1"/>
  <c r="G2651" i="1" s="1"/>
  <c r="E2652" i="1"/>
  <c r="F2652" i="1"/>
  <c r="G2652" i="1"/>
  <c r="E2653" i="1"/>
  <c r="G2653" i="1" s="1"/>
  <c r="F2653" i="1"/>
  <c r="E2654" i="1"/>
  <c r="G2654" i="1" s="1"/>
  <c r="F2654" i="1"/>
  <c r="E2655" i="1"/>
  <c r="F2655" i="1"/>
  <c r="G2655" i="1" s="1"/>
  <c r="E2656" i="1"/>
  <c r="F2656" i="1"/>
  <c r="G2656" i="1"/>
  <c r="E2657" i="1"/>
  <c r="G2657" i="1" s="1"/>
  <c r="F2657" i="1"/>
  <c r="E2658" i="1"/>
  <c r="F2658" i="1"/>
  <c r="G2658" i="1"/>
  <c r="E2659" i="1"/>
  <c r="F2659" i="1"/>
  <c r="G2659" i="1" s="1"/>
  <c r="E2660" i="1"/>
  <c r="F2660" i="1"/>
  <c r="G2660" i="1"/>
  <c r="E2661" i="1"/>
  <c r="F2661" i="1"/>
  <c r="E2662" i="1"/>
  <c r="G2662" i="1" s="1"/>
  <c r="F2662" i="1"/>
  <c r="E2663" i="1"/>
  <c r="F2663" i="1"/>
  <c r="G2663" i="1" s="1"/>
  <c r="E2664" i="1"/>
  <c r="F2664" i="1"/>
  <c r="G2664" i="1"/>
  <c r="E2665" i="1"/>
  <c r="G2665" i="1" s="1"/>
  <c r="F2665" i="1"/>
  <c r="E2666" i="1"/>
  <c r="F2666" i="1"/>
  <c r="G2666" i="1"/>
  <c r="E2667" i="1"/>
  <c r="F2667" i="1"/>
  <c r="G2667" i="1" s="1"/>
  <c r="E2668" i="1"/>
  <c r="F2668" i="1"/>
  <c r="G2668" i="1"/>
  <c r="E2669" i="1"/>
  <c r="F2669" i="1"/>
  <c r="E2670" i="1"/>
  <c r="G2670" i="1" s="1"/>
  <c r="F2670" i="1"/>
  <c r="E2671" i="1"/>
  <c r="F2671" i="1"/>
  <c r="G2671" i="1" s="1"/>
  <c r="E2672" i="1"/>
  <c r="G2672" i="1" s="1"/>
  <c r="F2672" i="1"/>
  <c r="E2673" i="1"/>
  <c r="G2673" i="1" s="1"/>
  <c r="F2673" i="1"/>
  <c r="E2674" i="1"/>
  <c r="F2674" i="1"/>
  <c r="G2674" i="1"/>
  <c r="E2675" i="1"/>
  <c r="F2675" i="1"/>
  <c r="G2675" i="1" s="1"/>
  <c r="E2676" i="1"/>
  <c r="F2676" i="1"/>
  <c r="G2676" i="1"/>
  <c r="E2677" i="1"/>
  <c r="F2677" i="1"/>
  <c r="E2678" i="1"/>
  <c r="F2678" i="1"/>
  <c r="E2679" i="1"/>
  <c r="F2679" i="1"/>
  <c r="G2679" i="1" s="1"/>
  <c r="E2680" i="1"/>
  <c r="G2680" i="1" s="1"/>
  <c r="F2680" i="1"/>
  <c r="E2681" i="1"/>
  <c r="G2681" i="1" s="1"/>
  <c r="F2681" i="1"/>
  <c r="E2682" i="1"/>
  <c r="G2682" i="1" s="1"/>
  <c r="F2682" i="1"/>
  <c r="E2683" i="1"/>
  <c r="F2683" i="1"/>
  <c r="G2683" i="1"/>
  <c r="E2684" i="1"/>
  <c r="F2684" i="1"/>
  <c r="G2684" i="1"/>
  <c r="E2685" i="1"/>
  <c r="F2685" i="1"/>
  <c r="E2686" i="1"/>
  <c r="G2686" i="1" s="1"/>
  <c r="F2686" i="1"/>
  <c r="E2687" i="1"/>
  <c r="F2687" i="1"/>
  <c r="G2687" i="1" s="1"/>
  <c r="E2688" i="1"/>
  <c r="G2688" i="1" s="1"/>
  <c r="F2688" i="1"/>
  <c r="E2689" i="1"/>
  <c r="G2689" i="1" s="1"/>
  <c r="F2689" i="1"/>
  <c r="E2690" i="1"/>
  <c r="F2690" i="1"/>
  <c r="G2690" i="1"/>
  <c r="E2691" i="1"/>
  <c r="F2691" i="1"/>
  <c r="G2691" i="1" s="1"/>
  <c r="E2692" i="1"/>
  <c r="F2692" i="1"/>
  <c r="G2692" i="1"/>
  <c r="E2693" i="1"/>
  <c r="F2693" i="1"/>
  <c r="E2694" i="1"/>
  <c r="F2694" i="1"/>
  <c r="E2695" i="1"/>
  <c r="F2695" i="1"/>
  <c r="G2695" i="1" s="1"/>
  <c r="E2696" i="1"/>
  <c r="G2696" i="1" s="1"/>
  <c r="F2696" i="1"/>
  <c r="E2697" i="1"/>
  <c r="G2697" i="1" s="1"/>
  <c r="F2697" i="1"/>
  <c r="E2698" i="1"/>
  <c r="G2698" i="1" s="1"/>
  <c r="F2698" i="1"/>
  <c r="E2699" i="1"/>
  <c r="F2699" i="1"/>
  <c r="G2699" i="1"/>
  <c r="E2700" i="1"/>
  <c r="F2700" i="1"/>
  <c r="G2700" i="1"/>
  <c r="E2701" i="1"/>
  <c r="F2701" i="1"/>
  <c r="E2702" i="1"/>
  <c r="G2702" i="1" s="1"/>
  <c r="F2702" i="1"/>
  <c r="E2703" i="1"/>
  <c r="F2703" i="1"/>
  <c r="G2703" i="1" s="1"/>
  <c r="E2704" i="1"/>
  <c r="G2704" i="1" s="1"/>
  <c r="F2704" i="1"/>
  <c r="E2705" i="1"/>
  <c r="G2705" i="1" s="1"/>
  <c r="F2705" i="1"/>
  <c r="E2706" i="1"/>
  <c r="F2706" i="1"/>
  <c r="G2706" i="1" s="1"/>
  <c r="E2707" i="1"/>
  <c r="F2707" i="1"/>
  <c r="G2707" i="1"/>
  <c r="E2708" i="1"/>
  <c r="F2708" i="1"/>
  <c r="G2708" i="1"/>
  <c r="E2709" i="1"/>
  <c r="G2709" i="1" s="1"/>
  <c r="F2709" i="1"/>
  <c r="E2710" i="1"/>
  <c r="G2710" i="1" s="1"/>
  <c r="F2710" i="1"/>
  <c r="E2711" i="1"/>
  <c r="F2711" i="1"/>
  <c r="G2711" i="1" s="1"/>
  <c r="E2712" i="1"/>
  <c r="F2712" i="1"/>
  <c r="G2712" i="1"/>
  <c r="E2713" i="1"/>
  <c r="G2713" i="1" s="1"/>
  <c r="F2713" i="1"/>
  <c r="E2714" i="1"/>
  <c r="G2714" i="1" s="1"/>
  <c r="F2714" i="1"/>
  <c r="E2715" i="1"/>
  <c r="F2715" i="1"/>
  <c r="G2715" i="1" s="1"/>
  <c r="E2716" i="1"/>
  <c r="F2716" i="1"/>
  <c r="G2716" i="1"/>
  <c r="E2717" i="1"/>
  <c r="G2717" i="1" s="1"/>
  <c r="F2717" i="1"/>
  <c r="E2718" i="1"/>
  <c r="F2718" i="1"/>
  <c r="E2719" i="1"/>
  <c r="F2719" i="1"/>
  <c r="G2719" i="1" s="1"/>
  <c r="E2720" i="1"/>
  <c r="G2720" i="1" s="1"/>
  <c r="F2720" i="1"/>
  <c r="E2721" i="1"/>
  <c r="G2721" i="1" s="1"/>
  <c r="F2721" i="1"/>
  <c r="E2722" i="1"/>
  <c r="G2722" i="1" s="1"/>
  <c r="F2722" i="1"/>
  <c r="E2723" i="1"/>
  <c r="F2723" i="1"/>
  <c r="G2723" i="1" s="1"/>
  <c r="E2724" i="1"/>
  <c r="F2724" i="1"/>
  <c r="G2724" i="1"/>
  <c r="E2725" i="1"/>
  <c r="G2725" i="1" s="1"/>
  <c r="F2725" i="1"/>
  <c r="E2726" i="1"/>
  <c r="F2726" i="1"/>
  <c r="E2727" i="1"/>
  <c r="F2727" i="1"/>
  <c r="G2727" i="1"/>
  <c r="E2728" i="1"/>
  <c r="G2728" i="1" s="1"/>
  <c r="F2728" i="1"/>
  <c r="E2729" i="1"/>
  <c r="G2729" i="1" s="1"/>
  <c r="F2729" i="1"/>
  <c r="E2730" i="1"/>
  <c r="F2730" i="1"/>
  <c r="G2730" i="1"/>
  <c r="E2731" i="1"/>
  <c r="F2731" i="1"/>
  <c r="G2731" i="1" s="1"/>
  <c r="E2732" i="1"/>
  <c r="F2732" i="1"/>
  <c r="G2732" i="1"/>
  <c r="E2733" i="1"/>
  <c r="F2733" i="1"/>
  <c r="E2734" i="1"/>
  <c r="F2734" i="1"/>
  <c r="E2735" i="1"/>
  <c r="F2735" i="1"/>
  <c r="G2735" i="1"/>
  <c r="E2736" i="1"/>
  <c r="F2736" i="1"/>
  <c r="G2736" i="1"/>
  <c r="E2737" i="1"/>
  <c r="G2737" i="1" s="1"/>
  <c r="F2737" i="1"/>
  <c r="E2738" i="1"/>
  <c r="F2738" i="1"/>
  <c r="G2738" i="1"/>
  <c r="E2739" i="1"/>
  <c r="F2739" i="1"/>
  <c r="G2739" i="1"/>
  <c r="E2740" i="1"/>
  <c r="F2740" i="1"/>
  <c r="G2740" i="1"/>
  <c r="E2741" i="1"/>
  <c r="F2741" i="1"/>
  <c r="E2742" i="1"/>
  <c r="F2742" i="1"/>
  <c r="E2743" i="1"/>
  <c r="F2743" i="1"/>
  <c r="G2743" i="1"/>
  <c r="E2744" i="1"/>
  <c r="F2744" i="1"/>
  <c r="G2744" i="1"/>
  <c r="E2745" i="1"/>
  <c r="G2745" i="1" s="1"/>
  <c r="F2745" i="1"/>
  <c r="E2746" i="1"/>
  <c r="F2746" i="1"/>
  <c r="G2746" i="1"/>
  <c r="E2747" i="1"/>
  <c r="F2747" i="1"/>
  <c r="G2747" i="1"/>
  <c r="E2748" i="1"/>
  <c r="F2748" i="1"/>
  <c r="G2748" i="1"/>
  <c r="E2749" i="1"/>
  <c r="F2749" i="1"/>
  <c r="E2750" i="1"/>
  <c r="F2750" i="1"/>
  <c r="E2751" i="1"/>
  <c r="F2751" i="1"/>
  <c r="G2751" i="1"/>
  <c r="E2752" i="1"/>
  <c r="F2752" i="1"/>
  <c r="G2752" i="1"/>
  <c r="E2753" i="1"/>
  <c r="G2753" i="1" s="1"/>
  <c r="F2753" i="1"/>
  <c r="E2754" i="1"/>
  <c r="G2754" i="1" s="1"/>
  <c r="F2754" i="1"/>
  <c r="E2755" i="1"/>
  <c r="F2755" i="1"/>
  <c r="G2755" i="1"/>
  <c r="E2756" i="1"/>
  <c r="F2756" i="1"/>
  <c r="G2756" i="1"/>
  <c r="E2757" i="1"/>
  <c r="F2757" i="1"/>
  <c r="E2758" i="1"/>
  <c r="G2758" i="1" s="1"/>
  <c r="F2758" i="1"/>
  <c r="E2759" i="1"/>
  <c r="F2759" i="1"/>
  <c r="G2759" i="1"/>
  <c r="E2760" i="1"/>
  <c r="G2760" i="1" s="1"/>
  <c r="F2760" i="1"/>
  <c r="E2761" i="1"/>
  <c r="G2761" i="1" s="1"/>
  <c r="F2761" i="1"/>
  <c r="E2762" i="1"/>
  <c r="G2762" i="1" s="1"/>
  <c r="F2762" i="1"/>
  <c r="E2763" i="1"/>
  <c r="F2763" i="1"/>
  <c r="G2763" i="1"/>
  <c r="E2764" i="1"/>
  <c r="F2764" i="1"/>
  <c r="G2764" i="1"/>
  <c r="E2765" i="1"/>
  <c r="F2765" i="1"/>
  <c r="E2766" i="1"/>
  <c r="G2766" i="1" s="1"/>
  <c r="F2766" i="1"/>
  <c r="E2767" i="1"/>
  <c r="F2767" i="1"/>
  <c r="G2767" i="1" s="1"/>
  <c r="E2768" i="1"/>
  <c r="G2768" i="1" s="1"/>
  <c r="F2768" i="1"/>
  <c r="E2769" i="1"/>
  <c r="G2769" i="1" s="1"/>
  <c r="F2769" i="1"/>
  <c r="E2770" i="1"/>
  <c r="F2770" i="1"/>
  <c r="G2770" i="1" s="1"/>
  <c r="E2771" i="1"/>
  <c r="F2771" i="1"/>
  <c r="G2771" i="1"/>
  <c r="E2772" i="1"/>
  <c r="F2772" i="1"/>
  <c r="G2772" i="1"/>
  <c r="E2773" i="1"/>
  <c r="G2773" i="1" s="1"/>
  <c r="F2773" i="1"/>
  <c r="E2774" i="1"/>
  <c r="G2774" i="1" s="1"/>
  <c r="F2774" i="1"/>
  <c r="E2775" i="1"/>
  <c r="G2775" i="1" s="1"/>
  <c r="F2775" i="1"/>
  <c r="E2776" i="1"/>
  <c r="F2776" i="1"/>
  <c r="G2776" i="1"/>
  <c r="E2777" i="1"/>
  <c r="G2777" i="1" s="1"/>
  <c r="F2777" i="1"/>
  <c r="E2778" i="1"/>
  <c r="G2778" i="1" s="1"/>
  <c r="F2778" i="1"/>
  <c r="E2779" i="1"/>
  <c r="F2779" i="1"/>
  <c r="G2779" i="1"/>
  <c r="E2780" i="1"/>
  <c r="F2780" i="1"/>
  <c r="G2780" i="1"/>
  <c r="E2781" i="1"/>
  <c r="F2781" i="1"/>
  <c r="E2782" i="1"/>
  <c r="G2782" i="1" s="1"/>
  <c r="F2782" i="1"/>
  <c r="E2783" i="1"/>
  <c r="G2783" i="1" s="1"/>
  <c r="F2783" i="1"/>
  <c r="E2784" i="1"/>
  <c r="G2784" i="1" s="1"/>
  <c r="F2784" i="1"/>
  <c r="E2785" i="1"/>
  <c r="F2785" i="1"/>
  <c r="G2785" i="1"/>
  <c r="E2786" i="1"/>
  <c r="F2786" i="1"/>
  <c r="G2786" i="1"/>
  <c r="E2787" i="1"/>
  <c r="F2787" i="1"/>
  <c r="G2787" i="1"/>
  <c r="E2788" i="1"/>
  <c r="F2788" i="1"/>
  <c r="G2788" i="1" s="1"/>
  <c r="E2789" i="1"/>
  <c r="F2789" i="1"/>
  <c r="E2790" i="1"/>
  <c r="F2790" i="1"/>
  <c r="E2791" i="1"/>
  <c r="F2791" i="1"/>
  <c r="G2791" i="1"/>
  <c r="E2792" i="1"/>
  <c r="F2792" i="1"/>
  <c r="G2792" i="1"/>
  <c r="E2793" i="1"/>
  <c r="F2793" i="1"/>
  <c r="G2793" i="1"/>
  <c r="E2794" i="1"/>
  <c r="G2794" i="1" s="1"/>
  <c r="F2794" i="1"/>
  <c r="E2795" i="1"/>
  <c r="F2795" i="1"/>
  <c r="G2795" i="1" s="1"/>
  <c r="E2796" i="1"/>
  <c r="F2796" i="1"/>
  <c r="G2796" i="1" s="1"/>
  <c r="E2797" i="1"/>
  <c r="G2797" i="1" s="1"/>
  <c r="F2797" i="1"/>
  <c r="E2798" i="1"/>
  <c r="F2798" i="1"/>
  <c r="E2799" i="1"/>
  <c r="F2799" i="1"/>
  <c r="G2799" i="1"/>
  <c r="E2800" i="1"/>
  <c r="G2800" i="1" s="1"/>
  <c r="F2800" i="1"/>
  <c r="E2801" i="1"/>
  <c r="G2801" i="1" s="1"/>
  <c r="F2801" i="1"/>
  <c r="E2802" i="1"/>
  <c r="F2802" i="1"/>
  <c r="G2802" i="1" s="1"/>
  <c r="E2803" i="1"/>
  <c r="F2803" i="1"/>
  <c r="G2803" i="1"/>
  <c r="E2804" i="1"/>
  <c r="F2804" i="1"/>
  <c r="G2804" i="1"/>
  <c r="E2805" i="1"/>
  <c r="G2805" i="1" s="1"/>
  <c r="F2805" i="1"/>
  <c r="E2806" i="1"/>
  <c r="G2806" i="1" s="1"/>
  <c r="F2806" i="1"/>
  <c r="E2807" i="1"/>
  <c r="G2807" i="1" s="1"/>
  <c r="F2807" i="1"/>
  <c r="E2808" i="1"/>
  <c r="F2808" i="1"/>
  <c r="G2808" i="1"/>
  <c r="E2809" i="1"/>
  <c r="G2809" i="1" s="1"/>
  <c r="F2809" i="1"/>
  <c r="E2810" i="1"/>
  <c r="G2810" i="1" s="1"/>
  <c r="F2810" i="1"/>
  <c r="E2811" i="1"/>
  <c r="F2811" i="1"/>
  <c r="G2811" i="1"/>
  <c r="E2812" i="1"/>
  <c r="F2812" i="1"/>
  <c r="G2812" i="1"/>
  <c r="E2813" i="1"/>
  <c r="F2813" i="1"/>
  <c r="E2814" i="1"/>
  <c r="G2814" i="1" s="1"/>
  <c r="F2814" i="1"/>
  <c r="E2815" i="1"/>
  <c r="G2815" i="1" s="1"/>
  <c r="F2815" i="1"/>
  <c r="E2816" i="1"/>
  <c r="G2816" i="1" s="1"/>
  <c r="F2816" i="1"/>
  <c r="E2817" i="1"/>
  <c r="F2817" i="1"/>
  <c r="G2817" i="1"/>
  <c r="E2818" i="1"/>
  <c r="F2818" i="1"/>
  <c r="G2818" i="1"/>
  <c r="E2819" i="1"/>
  <c r="F2819" i="1"/>
  <c r="G2819" i="1"/>
  <c r="E2820" i="1"/>
  <c r="F2820" i="1"/>
  <c r="G2820" i="1" s="1"/>
  <c r="E2821" i="1"/>
  <c r="F2821" i="1"/>
  <c r="E2822" i="1"/>
  <c r="F2822" i="1"/>
  <c r="E2823" i="1"/>
  <c r="F2823" i="1"/>
  <c r="G2823" i="1"/>
  <c r="E2824" i="1"/>
  <c r="F2824" i="1"/>
  <c r="G2824" i="1"/>
  <c r="E2825" i="1"/>
  <c r="F2825" i="1"/>
  <c r="G2825" i="1"/>
  <c r="E2826" i="1"/>
  <c r="G2826" i="1" s="1"/>
  <c r="F2826" i="1"/>
  <c r="E2827" i="1"/>
  <c r="F2827" i="1"/>
  <c r="G2827" i="1" s="1"/>
  <c r="E2828" i="1"/>
  <c r="F2828" i="1"/>
  <c r="G2828" i="1" s="1"/>
  <c r="E2829" i="1"/>
  <c r="G2829" i="1" s="1"/>
  <c r="F2829" i="1"/>
  <c r="E2830" i="1"/>
  <c r="F2830" i="1"/>
  <c r="E2831" i="1"/>
  <c r="F2831" i="1"/>
  <c r="G2831" i="1"/>
  <c r="E2832" i="1"/>
  <c r="G2832" i="1" s="1"/>
  <c r="F2832" i="1"/>
  <c r="E2833" i="1"/>
  <c r="G2833" i="1" s="1"/>
  <c r="F2833" i="1"/>
  <c r="E2834" i="1"/>
  <c r="F2834" i="1"/>
  <c r="G2834" i="1" s="1"/>
  <c r="E2835" i="1"/>
  <c r="F2835" i="1"/>
  <c r="G2835" i="1"/>
  <c r="E2836" i="1"/>
  <c r="F2836" i="1"/>
  <c r="G2836" i="1"/>
  <c r="E2837" i="1"/>
  <c r="G2837" i="1" s="1"/>
  <c r="F2837" i="1"/>
  <c r="E2838" i="1"/>
  <c r="G2838" i="1" s="1"/>
  <c r="F2838" i="1"/>
  <c r="E2839" i="1"/>
  <c r="G2839" i="1" s="1"/>
  <c r="F2839" i="1"/>
  <c r="E2840" i="1"/>
  <c r="F2840" i="1"/>
  <c r="G2840" i="1"/>
  <c r="E2841" i="1"/>
  <c r="G2841" i="1" s="1"/>
  <c r="F2841" i="1"/>
  <c r="E2842" i="1"/>
  <c r="G2842" i="1" s="1"/>
  <c r="F2842" i="1"/>
  <c r="E2843" i="1"/>
  <c r="F2843" i="1"/>
  <c r="G2843" i="1"/>
  <c r="E2844" i="1"/>
  <c r="F2844" i="1"/>
  <c r="G2844" i="1"/>
  <c r="E2845" i="1"/>
  <c r="F2845" i="1"/>
  <c r="E2846" i="1"/>
  <c r="G2846" i="1" s="1"/>
  <c r="F2846" i="1"/>
  <c r="E2847" i="1"/>
  <c r="G2847" i="1" s="1"/>
  <c r="F2847" i="1"/>
  <c r="E2848" i="1"/>
  <c r="G2848" i="1" s="1"/>
  <c r="F2848" i="1"/>
  <c r="E2849" i="1"/>
  <c r="F2849" i="1"/>
  <c r="G2849" i="1"/>
  <c r="E2850" i="1"/>
  <c r="F2850" i="1"/>
  <c r="G2850" i="1"/>
  <c r="E2851" i="1"/>
  <c r="F2851" i="1"/>
  <c r="G2851" i="1"/>
  <c r="E2852" i="1"/>
  <c r="F2852" i="1"/>
  <c r="G2852" i="1" s="1"/>
  <c r="E2853" i="1"/>
  <c r="F2853" i="1"/>
  <c r="E2854" i="1"/>
  <c r="F2854" i="1"/>
  <c r="E2855" i="1"/>
  <c r="F2855" i="1"/>
  <c r="G2855" i="1"/>
  <c r="E2856" i="1"/>
  <c r="F2856" i="1"/>
  <c r="G2856" i="1"/>
  <c r="E2857" i="1"/>
  <c r="F2857" i="1"/>
  <c r="G2857" i="1"/>
  <c r="E2858" i="1"/>
  <c r="G2858" i="1" s="1"/>
  <c r="F2858" i="1"/>
  <c r="E2859" i="1"/>
  <c r="F2859" i="1"/>
  <c r="G2859" i="1" s="1"/>
  <c r="E2860" i="1"/>
  <c r="F2860" i="1"/>
  <c r="G2860" i="1" s="1"/>
  <c r="E2861" i="1"/>
  <c r="G2861" i="1" s="1"/>
  <c r="F2861" i="1"/>
  <c r="E2862" i="1"/>
  <c r="F2862" i="1"/>
  <c r="E2863" i="1"/>
  <c r="F2863" i="1"/>
  <c r="G2863" i="1"/>
  <c r="E2864" i="1"/>
  <c r="G2864" i="1" s="1"/>
  <c r="F2864" i="1"/>
  <c r="E2865" i="1"/>
  <c r="G2865" i="1" s="1"/>
  <c r="F2865" i="1"/>
  <c r="E2866" i="1"/>
  <c r="F2866" i="1"/>
  <c r="G2866" i="1" s="1"/>
  <c r="E2867" i="1"/>
  <c r="F2867" i="1"/>
  <c r="G2867" i="1"/>
  <c r="E2868" i="1"/>
  <c r="F2868" i="1"/>
  <c r="G2868" i="1"/>
  <c r="E2869" i="1"/>
  <c r="G2869" i="1" s="1"/>
  <c r="F2869" i="1"/>
  <c r="E2870" i="1"/>
  <c r="G2870" i="1" s="1"/>
  <c r="F2870" i="1"/>
  <c r="E2871" i="1"/>
  <c r="G2871" i="1" s="1"/>
  <c r="F2871" i="1"/>
  <c r="E2872" i="1"/>
  <c r="F2872" i="1"/>
  <c r="G2872" i="1"/>
  <c r="E2873" i="1"/>
  <c r="G2873" i="1" s="1"/>
  <c r="F2873" i="1"/>
  <c r="E2874" i="1"/>
  <c r="G2874" i="1" s="1"/>
  <c r="F2874" i="1"/>
  <c r="E2875" i="1"/>
  <c r="F2875" i="1"/>
  <c r="G2875" i="1"/>
  <c r="E2876" i="1"/>
  <c r="F2876" i="1"/>
  <c r="G2876" i="1"/>
  <c r="E2877" i="1"/>
  <c r="F2877" i="1"/>
  <c r="E2878" i="1"/>
  <c r="G2878" i="1" s="1"/>
  <c r="F2878" i="1"/>
  <c r="E2879" i="1"/>
  <c r="G2879" i="1" s="1"/>
  <c r="F2879" i="1"/>
  <c r="E2880" i="1"/>
  <c r="G2880" i="1" s="1"/>
  <c r="F2880" i="1"/>
  <c r="E2881" i="1"/>
  <c r="F2881" i="1"/>
  <c r="G2881" i="1"/>
  <c r="E2882" i="1"/>
  <c r="F2882" i="1"/>
  <c r="G2882" i="1"/>
  <c r="E2883" i="1"/>
  <c r="F2883" i="1"/>
  <c r="G2883" i="1"/>
  <c r="E2884" i="1"/>
  <c r="F2884" i="1"/>
  <c r="G2884" i="1" s="1"/>
  <c r="E2885" i="1"/>
  <c r="F2885" i="1"/>
  <c r="E2886" i="1"/>
  <c r="F2886" i="1"/>
  <c r="E2887" i="1"/>
  <c r="F2887" i="1"/>
  <c r="G2887" i="1"/>
  <c r="E2888" i="1"/>
  <c r="F2888" i="1"/>
  <c r="G2888" i="1"/>
  <c r="E2889" i="1"/>
  <c r="F2889" i="1"/>
  <c r="G2889" i="1"/>
  <c r="E2890" i="1"/>
  <c r="G2890" i="1" s="1"/>
  <c r="F2890" i="1"/>
  <c r="E2891" i="1"/>
  <c r="F2891" i="1"/>
  <c r="G2891" i="1" s="1"/>
  <c r="E2892" i="1"/>
  <c r="F2892" i="1"/>
  <c r="G2892" i="1" s="1"/>
  <c r="E2893" i="1"/>
  <c r="G2893" i="1" s="1"/>
  <c r="F2893" i="1"/>
  <c r="E2894" i="1"/>
  <c r="F2894" i="1"/>
  <c r="E2895" i="1"/>
  <c r="F2895" i="1"/>
  <c r="G2895" i="1"/>
  <c r="E2896" i="1"/>
  <c r="G2896" i="1" s="1"/>
  <c r="F2896" i="1"/>
  <c r="E2897" i="1"/>
  <c r="G2897" i="1" s="1"/>
  <c r="F2897" i="1"/>
  <c r="E2898" i="1"/>
  <c r="F2898" i="1"/>
  <c r="G2898" i="1" s="1"/>
  <c r="E2899" i="1"/>
  <c r="F2899" i="1"/>
  <c r="G2899" i="1"/>
  <c r="E2900" i="1"/>
  <c r="F2900" i="1"/>
  <c r="G2900" i="1"/>
  <c r="E2901" i="1"/>
  <c r="G2901" i="1" s="1"/>
  <c r="F2901" i="1"/>
  <c r="E2902" i="1"/>
  <c r="G2902" i="1" s="1"/>
  <c r="F2902" i="1"/>
  <c r="E2903" i="1"/>
  <c r="G2903" i="1" s="1"/>
  <c r="F2903" i="1"/>
  <c r="E2904" i="1"/>
  <c r="F2904" i="1"/>
  <c r="G2904" i="1"/>
  <c r="E2905" i="1"/>
  <c r="G2905" i="1" s="1"/>
  <c r="F2905" i="1"/>
  <c r="E2906" i="1"/>
  <c r="G2906" i="1" s="1"/>
  <c r="F2906" i="1"/>
  <c r="E2907" i="1"/>
  <c r="F2907" i="1"/>
  <c r="G2907" i="1"/>
  <c r="E2908" i="1"/>
  <c r="F2908" i="1"/>
  <c r="G2908" i="1"/>
  <c r="E2909" i="1"/>
  <c r="F2909" i="1"/>
  <c r="E2910" i="1"/>
  <c r="G2910" i="1" s="1"/>
  <c r="F2910" i="1"/>
  <c r="E2911" i="1"/>
  <c r="G2911" i="1" s="1"/>
  <c r="F2911" i="1"/>
  <c r="E2912" i="1"/>
  <c r="G2912" i="1" s="1"/>
  <c r="F2912" i="1"/>
  <c r="E2913" i="1"/>
  <c r="F2913" i="1"/>
  <c r="G2913" i="1"/>
  <c r="E2914" i="1"/>
  <c r="F2914" i="1"/>
  <c r="G2914" i="1"/>
  <c r="E2915" i="1"/>
  <c r="F2915" i="1"/>
  <c r="G2915" i="1"/>
  <c r="E2916" i="1"/>
  <c r="F2916" i="1"/>
  <c r="G2916" i="1" s="1"/>
  <c r="E2917" i="1"/>
  <c r="F2917" i="1"/>
  <c r="E2918" i="1"/>
  <c r="F2918" i="1"/>
  <c r="E2919" i="1"/>
  <c r="F2919" i="1"/>
  <c r="G2919" i="1"/>
  <c r="E2920" i="1"/>
  <c r="F2920" i="1"/>
  <c r="G2920" i="1"/>
  <c r="E2921" i="1"/>
  <c r="F2921" i="1"/>
  <c r="G2921" i="1"/>
  <c r="E2922" i="1"/>
  <c r="G2922" i="1" s="1"/>
  <c r="F2922" i="1"/>
  <c r="E2923" i="1"/>
  <c r="F2923" i="1"/>
  <c r="G2923" i="1" s="1"/>
  <c r="E2924" i="1"/>
  <c r="F2924" i="1"/>
  <c r="G2924" i="1" s="1"/>
  <c r="E2925" i="1"/>
  <c r="G2925" i="1" s="1"/>
  <c r="F2925" i="1"/>
  <c r="E2926" i="1"/>
  <c r="F2926" i="1"/>
  <c r="E2927" i="1"/>
  <c r="F2927" i="1"/>
  <c r="G2927" i="1"/>
  <c r="E2928" i="1"/>
  <c r="G2928" i="1" s="1"/>
  <c r="F2928" i="1"/>
  <c r="E2929" i="1"/>
  <c r="G2929" i="1" s="1"/>
  <c r="F2929" i="1"/>
  <c r="E2930" i="1"/>
  <c r="F2930" i="1"/>
  <c r="G2930" i="1" s="1"/>
  <c r="E2931" i="1"/>
  <c r="F2931" i="1"/>
  <c r="G2931" i="1"/>
  <c r="E2932" i="1"/>
  <c r="F2932" i="1"/>
  <c r="G2932" i="1"/>
  <c r="E2933" i="1"/>
  <c r="G2933" i="1" s="1"/>
  <c r="F2933" i="1"/>
  <c r="E2934" i="1"/>
  <c r="G2934" i="1" s="1"/>
  <c r="F2934" i="1"/>
  <c r="E2935" i="1"/>
  <c r="G2935" i="1" s="1"/>
  <c r="F2935" i="1"/>
  <c r="E2936" i="1"/>
  <c r="F2936" i="1"/>
  <c r="G2936" i="1"/>
  <c r="E2937" i="1"/>
  <c r="G2937" i="1" s="1"/>
  <c r="F2937" i="1"/>
  <c r="E2938" i="1"/>
  <c r="G2938" i="1" s="1"/>
  <c r="F2938" i="1"/>
  <c r="E2939" i="1"/>
  <c r="F2939" i="1"/>
  <c r="G2939" i="1"/>
  <c r="E2940" i="1"/>
  <c r="F2940" i="1"/>
  <c r="G2940" i="1"/>
  <c r="E2941" i="1"/>
  <c r="F2941" i="1"/>
  <c r="E2942" i="1"/>
  <c r="G2942" i="1" s="1"/>
  <c r="F2942" i="1"/>
  <c r="E2943" i="1"/>
  <c r="G2943" i="1" s="1"/>
  <c r="F2943" i="1"/>
  <c r="E2944" i="1"/>
  <c r="G2944" i="1" s="1"/>
  <c r="F2944" i="1"/>
  <c r="E2945" i="1"/>
  <c r="G2945" i="1" s="1"/>
  <c r="F2945" i="1"/>
  <c r="E2946" i="1"/>
  <c r="F2946" i="1"/>
  <c r="G2946" i="1"/>
  <c r="E2947" i="1"/>
  <c r="F2947" i="1"/>
  <c r="G2947" i="1"/>
  <c r="E2948" i="1"/>
  <c r="F2948" i="1"/>
  <c r="G2948" i="1" s="1"/>
  <c r="E2949" i="1"/>
  <c r="F2949" i="1"/>
  <c r="E2950" i="1"/>
  <c r="F2950" i="1"/>
  <c r="E2951" i="1"/>
  <c r="G2951" i="1" s="1"/>
  <c r="F2951" i="1"/>
  <c r="E2952" i="1"/>
  <c r="F2952" i="1"/>
  <c r="G2952" i="1"/>
  <c r="E2953" i="1"/>
  <c r="F2953" i="1"/>
  <c r="G2953" i="1"/>
  <c r="E2954" i="1"/>
  <c r="G2954" i="1" s="1"/>
  <c r="F2954" i="1"/>
  <c r="E2955" i="1"/>
  <c r="F2955" i="1"/>
  <c r="G2955" i="1" s="1"/>
  <c r="E2956" i="1"/>
  <c r="F2956" i="1"/>
  <c r="G2956" i="1" s="1"/>
  <c r="E2957" i="1"/>
  <c r="G2957" i="1" s="1"/>
  <c r="F2957" i="1"/>
  <c r="E2958" i="1"/>
  <c r="F2958" i="1"/>
  <c r="E2959" i="1"/>
  <c r="F2959" i="1"/>
  <c r="G2959" i="1"/>
  <c r="E2960" i="1"/>
  <c r="G2960" i="1" s="1"/>
  <c r="F2960" i="1"/>
  <c r="E2961" i="1"/>
  <c r="G2961" i="1" s="1"/>
  <c r="F2961" i="1"/>
  <c r="E2962" i="1"/>
  <c r="F2962" i="1"/>
  <c r="G2962" i="1" s="1"/>
  <c r="E2963" i="1"/>
  <c r="F2963" i="1"/>
  <c r="G2963" i="1"/>
  <c r="E2964" i="1"/>
  <c r="F2964" i="1"/>
  <c r="G2964" i="1"/>
  <c r="E2965" i="1"/>
  <c r="G2965" i="1" s="1"/>
  <c r="F2965" i="1"/>
  <c r="E2966" i="1"/>
  <c r="G2966" i="1" s="1"/>
  <c r="F2966" i="1"/>
  <c r="E2967" i="1"/>
  <c r="G2967" i="1" s="1"/>
  <c r="F2967" i="1"/>
  <c r="E2968" i="1"/>
  <c r="F2968" i="1"/>
  <c r="G2968" i="1"/>
  <c r="E2969" i="1"/>
  <c r="G2969" i="1" s="1"/>
  <c r="F2969" i="1"/>
  <c r="E2970" i="1"/>
  <c r="G2970" i="1" s="1"/>
  <c r="F2970" i="1"/>
  <c r="E2971" i="1"/>
  <c r="F2971" i="1"/>
  <c r="G2971" i="1"/>
  <c r="E2972" i="1"/>
  <c r="F2972" i="1"/>
  <c r="G2972" i="1"/>
  <c r="E2973" i="1"/>
  <c r="F2973" i="1"/>
  <c r="E2974" i="1"/>
  <c r="G2974" i="1" s="1"/>
  <c r="F2974" i="1"/>
  <c r="E2975" i="1"/>
  <c r="G2975" i="1" s="1"/>
  <c r="F2975" i="1"/>
  <c r="E2976" i="1"/>
  <c r="G2976" i="1" s="1"/>
  <c r="F2976" i="1"/>
  <c r="E2977" i="1"/>
  <c r="F2977" i="1"/>
  <c r="G2977" i="1"/>
  <c r="E2978" i="1"/>
  <c r="F2978" i="1"/>
  <c r="G2978" i="1"/>
  <c r="E2979" i="1"/>
  <c r="F2979" i="1"/>
  <c r="G2979" i="1"/>
  <c r="E2980" i="1"/>
  <c r="F2980" i="1"/>
  <c r="G2980" i="1" s="1"/>
  <c r="E2981" i="1"/>
  <c r="F2981" i="1"/>
  <c r="E2982" i="1"/>
  <c r="F2982" i="1"/>
  <c r="E2983" i="1"/>
  <c r="F2983" i="1"/>
  <c r="G2983" i="1"/>
  <c r="E2984" i="1"/>
  <c r="F2984" i="1"/>
  <c r="G2984" i="1"/>
  <c r="E2985" i="1"/>
  <c r="F2985" i="1"/>
  <c r="G2985" i="1"/>
  <c r="E2986" i="1"/>
  <c r="G2986" i="1" s="1"/>
  <c r="F2986" i="1"/>
  <c r="E2987" i="1"/>
  <c r="F2987" i="1"/>
  <c r="G2987" i="1" s="1"/>
  <c r="E2988" i="1"/>
  <c r="F2988" i="1"/>
  <c r="G2988" i="1" s="1"/>
  <c r="E2989" i="1"/>
  <c r="G2989" i="1" s="1"/>
  <c r="F2989" i="1"/>
  <c r="E2990" i="1"/>
  <c r="F2990" i="1"/>
  <c r="E2991" i="1"/>
  <c r="F2991" i="1"/>
  <c r="G2991" i="1"/>
  <c r="E2992" i="1"/>
  <c r="G2992" i="1" s="1"/>
  <c r="F2992" i="1"/>
  <c r="E2993" i="1"/>
  <c r="G2993" i="1" s="1"/>
  <c r="F2993" i="1"/>
  <c r="E2994" i="1"/>
  <c r="F2994" i="1"/>
  <c r="G2994" i="1" s="1"/>
  <c r="E2995" i="1"/>
  <c r="F2995" i="1"/>
  <c r="G2995" i="1"/>
  <c r="E2996" i="1"/>
  <c r="F2996" i="1"/>
  <c r="G2996" i="1"/>
  <c r="E2997" i="1"/>
  <c r="G2997" i="1" s="1"/>
  <c r="F2997" i="1"/>
  <c r="E2998" i="1"/>
  <c r="G2998" i="1" s="1"/>
  <c r="F2998" i="1"/>
  <c r="E2999" i="1"/>
  <c r="F2999" i="1"/>
  <c r="E3000" i="1"/>
  <c r="F3000" i="1"/>
  <c r="G3000" i="1"/>
  <c r="E3001" i="1"/>
  <c r="G3001" i="1" s="1"/>
  <c r="F3001" i="1"/>
  <c r="E3002" i="1"/>
  <c r="G3002" i="1" s="1"/>
  <c r="F3002" i="1"/>
  <c r="E3003" i="1"/>
  <c r="F3003" i="1"/>
  <c r="G3003" i="1"/>
  <c r="E3004" i="1"/>
  <c r="F3004" i="1"/>
  <c r="G3004" i="1"/>
  <c r="E3005" i="1"/>
  <c r="F3005" i="1"/>
  <c r="E3006" i="1"/>
  <c r="G3006" i="1" s="1"/>
  <c r="F3006" i="1"/>
  <c r="E3007" i="1"/>
  <c r="G3007" i="1" s="1"/>
  <c r="F3007" i="1"/>
  <c r="E3008" i="1"/>
  <c r="G3008" i="1" s="1"/>
  <c r="F3008" i="1"/>
  <c r="E3009" i="1"/>
  <c r="G3009" i="1" s="1"/>
  <c r="F3009" i="1"/>
  <c r="E3010" i="1"/>
  <c r="F3010" i="1"/>
  <c r="G3010" i="1"/>
  <c r="E3011" i="1"/>
  <c r="F3011" i="1"/>
  <c r="G3011" i="1"/>
  <c r="E3012" i="1"/>
  <c r="F3012" i="1"/>
  <c r="G3012" i="1" s="1"/>
  <c r="E3013" i="1"/>
  <c r="F3013" i="1"/>
  <c r="E3014" i="1"/>
  <c r="F3014" i="1"/>
  <c r="E3015" i="1"/>
  <c r="G3015" i="1" s="1"/>
  <c r="F3015" i="1"/>
  <c r="E3016" i="1"/>
  <c r="F3016" i="1"/>
  <c r="G3016" i="1"/>
  <c r="E3017" i="1"/>
  <c r="F3017" i="1"/>
  <c r="G3017" i="1"/>
  <c r="E3018" i="1"/>
  <c r="G3018" i="1" s="1"/>
  <c r="F3018" i="1"/>
  <c r="E3019" i="1"/>
  <c r="F3019" i="1"/>
  <c r="G3019" i="1" s="1"/>
  <c r="E3020" i="1"/>
  <c r="F3020" i="1"/>
  <c r="G3020" i="1" s="1"/>
  <c r="E3021" i="1"/>
  <c r="G3021" i="1" s="1"/>
  <c r="F3021" i="1"/>
  <c r="E3022" i="1"/>
  <c r="F3022" i="1"/>
  <c r="E3023" i="1"/>
  <c r="F3023" i="1"/>
  <c r="G3023" i="1"/>
  <c r="E3024" i="1"/>
  <c r="G3024" i="1" s="1"/>
  <c r="F3024" i="1"/>
  <c r="E3025" i="1"/>
  <c r="G3025" i="1" s="1"/>
  <c r="F3025" i="1"/>
  <c r="E3026" i="1"/>
  <c r="F3026" i="1"/>
  <c r="G3026" i="1" s="1"/>
  <c r="E3027" i="1"/>
  <c r="F3027" i="1"/>
  <c r="G3027" i="1"/>
  <c r="E3028" i="1"/>
  <c r="F3028" i="1"/>
  <c r="G3028" i="1"/>
  <c r="E3029" i="1"/>
  <c r="G3029" i="1" s="1"/>
  <c r="F3029" i="1"/>
  <c r="E3030" i="1"/>
  <c r="G3030" i="1" s="1"/>
  <c r="F3030" i="1"/>
  <c r="E3031" i="1"/>
  <c r="F3031" i="1"/>
  <c r="E3032" i="1"/>
  <c r="F3032" i="1"/>
  <c r="G3032" i="1"/>
  <c r="E3033" i="1"/>
  <c r="G3033" i="1" s="1"/>
  <c r="F3033" i="1"/>
  <c r="E3034" i="1"/>
  <c r="G3034" i="1" s="1"/>
  <c r="F3034" i="1"/>
  <c r="E3035" i="1"/>
  <c r="F3035" i="1"/>
  <c r="G3035" i="1"/>
  <c r="E3036" i="1"/>
  <c r="F3036" i="1"/>
  <c r="G3036" i="1"/>
  <c r="E3037" i="1"/>
  <c r="F3037" i="1"/>
  <c r="E3038" i="1"/>
  <c r="G3038" i="1" s="1"/>
  <c r="F3038" i="1"/>
  <c r="E3039" i="1"/>
  <c r="G3039" i="1" s="1"/>
  <c r="F3039" i="1"/>
  <c r="E3040" i="1"/>
  <c r="G3040" i="1" s="1"/>
  <c r="F3040" i="1"/>
  <c r="E3041" i="1"/>
  <c r="F3041" i="1"/>
  <c r="G3041" i="1"/>
  <c r="E3042" i="1"/>
  <c r="F3042" i="1"/>
  <c r="G3042" i="1"/>
  <c r="E3043" i="1"/>
  <c r="F3043" i="1"/>
  <c r="G3043" i="1"/>
  <c r="E3044" i="1"/>
  <c r="F3044" i="1"/>
  <c r="G3044" i="1" s="1"/>
  <c r="E3045" i="1"/>
  <c r="F3045" i="1"/>
  <c r="E3046" i="1"/>
  <c r="F3046" i="1"/>
  <c r="E3047" i="1"/>
  <c r="F3047" i="1"/>
  <c r="G3047" i="1"/>
  <c r="E3048" i="1"/>
  <c r="F3048" i="1"/>
  <c r="G3048" i="1"/>
  <c r="E3049" i="1"/>
  <c r="F3049" i="1"/>
  <c r="G3049" i="1"/>
  <c r="E3050" i="1"/>
  <c r="G3050" i="1" s="1"/>
  <c r="F3050" i="1"/>
  <c r="E3051" i="1"/>
  <c r="F3051" i="1"/>
  <c r="G3051" i="1" s="1"/>
  <c r="E3052" i="1"/>
  <c r="F3052" i="1"/>
  <c r="G3052" i="1" s="1"/>
  <c r="E3053" i="1"/>
  <c r="G3053" i="1" s="1"/>
  <c r="F3053" i="1"/>
  <c r="E3054" i="1"/>
  <c r="F3054" i="1"/>
  <c r="E3055" i="1"/>
  <c r="F3055" i="1"/>
  <c r="G3055" i="1"/>
  <c r="E3056" i="1"/>
  <c r="G3056" i="1" s="1"/>
  <c r="F3056" i="1"/>
  <c r="E3057" i="1"/>
  <c r="G3057" i="1" s="1"/>
  <c r="F3057" i="1"/>
  <c r="E3058" i="1"/>
  <c r="F3058" i="1"/>
  <c r="G3058" i="1" s="1"/>
  <c r="E3059" i="1"/>
  <c r="F3059" i="1"/>
  <c r="G3059" i="1"/>
  <c r="E3060" i="1"/>
  <c r="F3060" i="1"/>
  <c r="G3060" i="1"/>
  <c r="E3061" i="1"/>
  <c r="G3061" i="1" s="1"/>
  <c r="F3061" i="1"/>
  <c r="E3062" i="1"/>
  <c r="G3062" i="1" s="1"/>
  <c r="F3062" i="1"/>
  <c r="E3063" i="1"/>
  <c r="F3063" i="1"/>
  <c r="E3064" i="1"/>
  <c r="F3064" i="1"/>
  <c r="G3064" i="1"/>
  <c r="E3065" i="1"/>
  <c r="G3065" i="1" s="1"/>
  <c r="F3065" i="1"/>
  <c r="E3066" i="1"/>
  <c r="G3066" i="1" s="1"/>
  <c r="F3066" i="1"/>
  <c r="E3067" i="1"/>
  <c r="F3067" i="1"/>
  <c r="G3067" i="1"/>
  <c r="E3068" i="1"/>
  <c r="F3068" i="1"/>
  <c r="G3068" i="1"/>
  <c r="E3069" i="1"/>
  <c r="F3069" i="1"/>
  <c r="E3070" i="1"/>
  <c r="G3070" i="1" s="1"/>
  <c r="F3070" i="1"/>
  <c r="E3071" i="1"/>
  <c r="G3071" i="1" s="1"/>
  <c r="F3071" i="1"/>
  <c r="E3072" i="1"/>
  <c r="G3072" i="1" s="1"/>
  <c r="F3072" i="1"/>
  <c r="E3073" i="1"/>
  <c r="G3073" i="1" s="1"/>
  <c r="F3073" i="1"/>
  <c r="E3074" i="1"/>
  <c r="F3074" i="1"/>
  <c r="G3074" i="1"/>
  <c r="E3075" i="1"/>
  <c r="F3075" i="1"/>
  <c r="G3075" i="1"/>
  <c r="E3076" i="1"/>
  <c r="F3076" i="1"/>
  <c r="G3076" i="1" s="1"/>
  <c r="E3077" i="1"/>
  <c r="F3077" i="1"/>
  <c r="E3078" i="1"/>
  <c r="F3078" i="1"/>
  <c r="E3079" i="1"/>
  <c r="G3079" i="1" s="1"/>
  <c r="F3079" i="1"/>
  <c r="E3080" i="1"/>
  <c r="F3080" i="1"/>
  <c r="G3080" i="1"/>
  <c r="E3081" i="1"/>
  <c r="F3081" i="1"/>
  <c r="G3081" i="1"/>
  <c r="E3082" i="1"/>
  <c r="G3082" i="1" s="1"/>
  <c r="F3082" i="1"/>
  <c r="E3083" i="1"/>
  <c r="F3083" i="1"/>
  <c r="G3083" i="1" s="1"/>
  <c r="E3084" i="1"/>
  <c r="F3084" i="1"/>
  <c r="G3084" i="1"/>
  <c r="E3085" i="1"/>
  <c r="G3085" i="1" s="1"/>
  <c r="F3085" i="1"/>
  <c r="E3086" i="1"/>
  <c r="F3086" i="1"/>
  <c r="E3087" i="1"/>
  <c r="F3087" i="1"/>
  <c r="G3087" i="1"/>
  <c r="E3088" i="1"/>
  <c r="G3088" i="1" s="1"/>
  <c r="F3088" i="1"/>
  <c r="E3089" i="1"/>
  <c r="G3089" i="1" s="1"/>
  <c r="F3089" i="1"/>
  <c r="E3090" i="1"/>
  <c r="F3090" i="1"/>
  <c r="G3090" i="1"/>
  <c r="E3091" i="1"/>
  <c r="F3091" i="1"/>
  <c r="G3091" i="1"/>
  <c r="E3092" i="1"/>
  <c r="F3092" i="1"/>
  <c r="G3092" i="1"/>
  <c r="E3093" i="1"/>
  <c r="F3093" i="1"/>
  <c r="E3094" i="1"/>
  <c r="G3094" i="1" s="1"/>
  <c r="F3094" i="1"/>
  <c r="E3095" i="1"/>
  <c r="F3095" i="1"/>
  <c r="E3096" i="1"/>
  <c r="F3096" i="1"/>
  <c r="G3096" i="1"/>
  <c r="E3097" i="1"/>
  <c r="G3097" i="1" s="1"/>
  <c r="F3097" i="1"/>
  <c r="E3098" i="1"/>
  <c r="G3098" i="1" s="1"/>
  <c r="F3098" i="1"/>
  <c r="E3099" i="1"/>
  <c r="F3099" i="1"/>
  <c r="G3099" i="1"/>
  <c r="E3100" i="1"/>
  <c r="F3100" i="1"/>
  <c r="G3100" i="1"/>
  <c r="E3101" i="1"/>
  <c r="F3101" i="1"/>
  <c r="E3102" i="1"/>
  <c r="G3102" i="1" s="1"/>
  <c r="F3102" i="1"/>
  <c r="E3103" i="1"/>
  <c r="G3103" i="1" s="1"/>
  <c r="F3103" i="1"/>
  <c r="E3104" i="1"/>
  <c r="G3104" i="1" s="1"/>
  <c r="F3104" i="1"/>
  <c r="E3105" i="1"/>
  <c r="G3105" i="1" s="1"/>
  <c r="F3105" i="1"/>
  <c r="E3106" i="1"/>
  <c r="F3106" i="1"/>
  <c r="G3106" i="1"/>
  <c r="E3107" i="1"/>
  <c r="F3107" i="1"/>
  <c r="G3107" i="1"/>
  <c r="E3108" i="1"/>
  <c r="F3108" i="1"/>
  <c r="G3108" i="1" s="1"/>
  <c r="E3109" i="1"/>
  <c r="F3109" i="1"/>
  <c r="E3110" i="1"/>
  <c r="F3110" i="1"/>
  <c r="E3111" i="1"/>
  <c r="G3111" i="1" s="1"/>
  <c r="F3111" i="1"/>
  <c r="E3112" i="1"/>
  <c r="F3112" i="1"/>
  <c r="G3112" i="1"/>
  <c r="E3113" i="1"/>
  <c r="F3113" i="1"/>
  <c r="G3113" i="1"/>
  <c r="E3114" i="1"/>
  <c r="G3114" i="1" s="1"/>
  <c r="F3114" i="1"/>
  <c r="E3115" i="1"/>
  <c r="F3115" i="1"/>
  <c r="G3115" i="1" s="1"/>
  <c r="E3116" i="1"/>
  <c r="F3116" i="1"/>
  <c r="G3116" i="1"/>
  <c r="E3117" i="1"/>
  <c r="G3117" i="1" s="1"/>
  <c r="F3117" i="1"/>
  <c r="E3118" i="1"/>
  <c r="F3118" i="1"/>
  <c r="E3119" i="1"/>
  <c r="F3119" i="1"/>
  <c r="G3119" i="1"/>
  <c r="E3120" i="1"/>
  <c r="G3120" i="1" s="1"/>
  <c r="F3120" i="1"/>
  <c r="E3121" i="1"/>
  <c r="G3121" i="1" s="1"/>
  <c r="F3121" i="1"/>
  <c r="E3122" i="1"/>
  <c r="F3122" i="1"/>
  <c r="G3122" i="1"/>
  <c r="E3123" i="1"/>
  <c r="F3123" i="1"/>
  <c r="G3123" i="1"/>
  <c r="E3124" i="1"/>
  <c r="F3124" i="1"/>
  <c r="G3124" i="1"/>
  <c r="E3125" i="1"/>
  <c r="F3125" i="1"/>
  <c r="E3126" i="1"/>
  <c r="G3126" i="1" s="1"/>
  <c r="F3126" i="1"/>
  <c r="E3127" i="1"/>
  <c r="F3127" i="1"/>
  <c r="E3128" i="1"/>
  <c r="F3128" i="1"/>
  <c r="G3128" i="1"/>
  <c r="E3129" i="1"/>
  <c r="F3129" i="1"/>
  <c r="G3129" i="1"/>
  <c r="E3130" i="1"/>
  <c r="G3130" i="1" s="1"/>
  <c r="F3130" i="1"/>
  <c r="E3131" i="1"/>
  <c r="F3131" i="1"/>
  <c r="G3131" i="1" s="1"/>
  <c r="E3132" i="1"/>
  <c r="F3132" i="1"/>
  <c r="G3132" i="1"/>
  <c r="E3133" i="1"/>
  <c r="F3133" i="1"/>
  <c r="E3134" i="1"/>
  <c r="F3134" i="1"/>
  <c r="E3135" i="1"/>
  <c r="F3135" i="1"/>
  <c r="G3135" i="1"/>
  <c r="E3136" i="1"/>
  <c r="G3136" i="1" s="1"/>
  <c r="F3136" i="1"/>
  <c r="E3137" i="1"/>
  <c r="G3137" i="1" s="1"/>
  <c r="F3137" i="1"/>
  <c r="E3138" i="1"/>
  <c r="F3138" i="1"/>
  <c r="G3138" i="1"/>
  <c r="E3139" i="1"/>
  <c r="F3139" i="1"/>
  <c r="G3139" i="1"/>
  <c r="E3140" i="1"/>
  <c r="F3140" i="1"/>
  <c r="G3140" i="1" s="1"/>
  <c r="E3141" i="1"/>
  <c r="F3141" i="1"/>
  <c r="E3142" i="1"/>
  <c r="F3142" i="1"/>
  <c r="E3143" i="1"/>
  <c r="G3143" i="1" s="1"/>
  <c r="F3143" i="1"/>
  <c r="E3144" i="1"/>
  <c r="F3144" i="1"/>
  <c r="G3144" i="1"/>
  <c r="E3145" i="1"/>
  <c r="F3145" i="1"/>
  <c r="G3145" i="1"/>
  <c r="E3146" i="1"/>
  <c r="G3146" i="1" s="1"/>
  <c r="F3146" i="1"/>
  <c r="E3147" i="1"/>
  <c r="F3147" i="1"/>
  <c r="G3147" i="1" s="1"/>
  <c r="E3148" i="1"/>
  <c r="F3148" i="1"/>
  <c r="G3148" i="1"/>
  <c r="E3149" i="1"/>
  <c r="G3149" i="1" s="1"/>
  <c r="F3149" i="1"/>
  <c r="E3150" i="1"/>
  <c r="F3150" i="1"/>
  <c r="E3151" i="1"/>
  <c r="F3151" i="1"/>
  <c r="G3151" i="1"/>
  <c r="E3152" i="1"/>
  <c r="G3152" i="1" s="1"/>
  <c r="F3152" i="1"/>
  <c r="E3153" i="1"/>
  <c r="G3153" i="1" s="1"/>
  <c r="F3153" i="1"/>
  <c r="E3154" i="1"/>
  <c r="F3154" i="1"/>
  <c r="G3154" i="1"/>
  <c r="E3155" i="1"/>
  <c r="F3155" i="1"/>
  <c r="G3155" i="1"/>
  <c r="E3156" i="1"/>
  <c r="F3156" i="1"/>
  <c r="G3156" i="1"/>
  <c r="E3157" i="1"/>
  <c r="F3157" i="1"/>
  <c r="E3158" i="1"/>
  <c r="G3158" i="1" s="1"/>
  <c r="F3158" i="1"/>
  <c r="E3159" i="1"/>
  <c r="F3159" i="1"/>
  <c r="E3160" i="1"/>
  <c r="F3160" i="1"/>
  <c r="G3160" i="1"/>
  <c r="E3161" i="1"/>
  <c r="F3161" i="1"/>
  <c r="G3161" i="1"/>
  <c r="E3162" i="1"/>
  <c r="G3162" i="1" s="1"/>
  <c r="F3162" i="1"/>
  <c r="E3163" i="1"/>
  <c r="F3163" i="1"/>
  <c r="G3163" i="1" s="1"/>
  <c r="E3164" i="1"/>
  <c r="F3164" i="1"/>
  <c r="G3164" i="1"/>
  <c r="E3165" i="1"/>
  <c r="F3165" i="1"/>
  <c r="E3166" i="1"/>
  <c r="F3166" i="1"/>
  <c r="E3167" i="1"/>
  <c r="F3167" i="1"/>
  <c r="G3167" i="1"/>
  <c r="E3168" i="1"/>
  <c r="G3168" i="1" s="1"/>
  <c r="F3168" i="1"/>
  <c r="E3169" i="1"/>
  <c r="G3169" i="1" s="1"/>
  <c r="F3169" i="1"/>
  <c r="E3170" i="1"/>
  <c r="F3170" i="1"/>
  <c r="G3170" i="1"/>
  <c r="E3171" i="1"/>
  <c r="F3171" i="1"/>
  <c r="G3171" i="1"/>
  <c r="E3172" i="1"/>
  <c r="F3172" i="1"/>
  <c r="G3172" i="1" s="1"/>
  <c r="E3173" i="1"/>
  <c r="F3173" i="1"/>
  <c r="E3174" i="1"/>
  <c r="F3174" i="1"/>
  <c r="E3175" i="1"/>
  <c r="G3175" i="1" s="1"/>
  <c r="F3175" i="1"/>
  <c r="E3176" i="1"/>
  <c r="F3176" i="1"/>
  <c r="G3176" i="1"/>
  <c r="E3177" i="1"/>
  <c r="F3177" i="1"/>
  <c r="G3177" i="1"/>
  <c r="E3178" i="1"/>
  <c r="G3178" i="1" s="1"/>
  <c r="F3178" i="1"/>
  <c r="E3179" i="1"/>
  <c r="F3179" i="1"/>
  <c r="G3179" i="1" s="1"/>
  <c r="E3180" i="1"/>
  <c r="F3180" i="1"/>
  <c r="G3180" i="1"/>
  <c r="E3181" i="1"/>
  <c r="G3181" i="1" s="1"/>
  <c r="F3181" i="1"/>
  <c r="E3182" i="1"/>
  <c r="F3182" i="1"/>
  <c r="E3183" i="1"/>
  <c r="F3183" i="1"/>
  <c r="G3183" i="1"/>
  <c r="E3184" i="1"/>
  <c r="G3184" i="1" s="1"/>
  <c r="F3184" i="1"/>
  <c r="E3185" i="1"/>
  <c r="G3185" i="1" s="1"/>
  <c r="F3185" i="1"/>
  <c r="E3186" i="1"/>
  <c r="F3186" i="1"/>
  <c r="G3186" i="1"/>
  <c r="E3187" i="1"/>
  <c r="F3187" i="1"/>
  <c r="G3187" i="1"/>
  <c r="E3188" i="1"/>
  <c r="F3188" i="1"/>
  <c r="G3188" i="1"/>
  <c r="E3189" i="1"/>
  <c r="F3189" i="1"/>
  <c r="E3190" i="1"/>
  <c r="G3190" i="1" s="1"/>
  <c r="F3190" i="1"/>
  <c r="E3191" i="1"/>
  <c r="F3191" i="1"/>
  <c r="E3192" i="1"/>
  <c r="F3192" i="1"/>
  <c r="G3192" i="1"/>
  <c r="E3193" i="1"/>
  <c r="F3193" i="1"/>
  <c r="G3193" i="1"/>
  <c r="E3194" i="1"/>
  <c r="G3194" i="1" s="1"/>
  <c r="F3194" i="1"/>
  <c r="E3195" i="1"/>
  <c r="F3195" i="1"/>
  <c r="G3195" i="1" s="1"/>
  <c r="E3196" i="1"/>
  <c r="F3196" i="1"/>
  <c r="G3196" i="1"/>
  <c r="E3197" i="1"/>
  <c r="F3197" i="1"/>
  <c r="E3198" i="1"/>
  <c r="F3198" i="1"/>
  <c r="E3199" i="1"/>
  <c r="F3199" i="1"/>
  <c r="G3199" i="1"/>
  <c r="E3200" i="1"/>
  <c r="G3200" i="1" s="1"/>
  <c r="F3200" i="1"/>
  <c r="E3201" i="1"/>
  <c r="G3201" i="1" s="1"/>
  <c r="F3201" i="1"/>
  <c r="E3202" i="1"/>
  <c r="F3202" i="1"/>
  <c r="G3202" i="1"/>
  <c r="E3203" i="1"/>
  <c r="F3203" i="1"/>
  <c r="G3203" i="1"/>
  <c r="E3204" i="1"/>
  <c r="F3204" i="1"/>
  <c r="G3204" i="1" s="1"/>
  <c r="E3205" i="1"/>
  <c r="F3205" i="1"/>
  <c r="E3206" i="1"/>
  <c r="F3206" i="1"/>
  <c r="E3207" i="1"/>
  <c r="G3207" i="1" s="1"/>
  <c r="F3207" i="1"/>
  <c r="E3208" i="1"/>
  <c r="F3208" i="1"/>
  <c r="G3208" i="1"/>
  <c r="E3209" i="1"/>
  <c r="F3209" i="1"/>
  <c r="G3209" i="1"/>
  <c r="E3210" i="1"/>
  <c r="G3210" i="1" s="1"/>
  <c r="F3210" i="1"/>
  <c r="E3211" i="1"/>
  <c r="F3211" i="1"/>
  <c r="G3211" i="1" s="1"/>
  <c r="E3212" i="1"/>
  <c r="F3212" i="1"/>
  <c r="G3212" i="1"/>
  <c r="E3213" i="1"/>
  <c r="G3213" i="1" s="1"/>
  <c r="F3213" i="1"/>
  <c r="E3214" i="1"/>
  <c r="F3214" i="1"/>
  <c r="E3215" i="1"/>
  <c r="F3215" i="1"/>
  <c r="G3215" i="1"/>
  <c r="E3216" i="1"/>
  <c r="G3216" i="1" s="1"/>
  <c r="F3216" i="1"/>
  <c r="E3217" i="1"/>
  <c r="G3217" i="1" s="1"/>
  <c r="F3217" i="1"/>
  <c r="E3218" i="1"/>
  <c r="F3218" i="1"/>
  <c r="G3218" i="1"/>
  <c r="E3219" i="1"/>
  <c r="F3219" i="1"/>
  <c r="G3219" i="1"/>
  <c r="E3220" i="1"/>
  <c r="F3220" i="1"/>
  <c r="G3220" i="1"/>
  <c r="E3221" i="1"/>
  <c r="F3221" i="1"/>
  <c r="E3222" i="1"/>
  <c r="G3222" i="1" s="1"/>
  <c r="F3222" i="1"/>
  <c r="E3223" i="1"/>
  <c r="F3223" i="1"/>
  <c r="E3224" i="1"/>
  <c r="F3224" i="1"/>
  <c r="G3224" i="1"/>
  <c r="E3225" i="1"/>
  <c r="F3225" i="1"/>
  <c r="G3225" i="1"/>
  <c r="E3226" i="1"/>
  <c r="G3226" i="1" s="1"/>
  <c r="F3226" i="1"/>
  <c r="E3227" i="1"/>
  <c r="F3227" i="1"/>
  <c r="G3227" i="1" s="1"/>
  <c r="E3228" i="1"/>
  <c r="F3228" i="1"/>
  <c r="G3228" i="1"/>
  <c r="E3229" i="1"/>
  <c r="F3229" i="1"/>
  <c r="E3230" i="1"/>
  <c r="F3230" i="1"/>
  <c r="E3231" i="1"/>
  <c r="F3231" i="1"/>
  <c r="G3231" i="1"/>
  <c r="E3232" i="1"/>
  <c r="G3232" i="1" s="1"/>
  <c r="F3232" i="1"/>
  <c r="E3233" i="1"/>
  <c r="G3233" i="1" s="1"/>
  <c r="F3233" i="1"/>
  <c r="E3234" i="1"/>
  <c r="F3234" i="1"/>
  <c r="G3234" i="1"/>
  <c r="E3235" i="1"/>
  <c r="F3235" i="1"/>
  <c r="G3235" i="1"/>
  <c r="E3236" i="1"/>
  <c r="F3236" i="1"/>
  <c r="G3236" i="1" s="1"/>
  <c r="E3237" i="1"/>
  <c r="F3237" i="1"/>
  <c r="E3238" i="1"/>
  <c r="F3238" i="1"/>
  <c r="E3239" i="1"/>
  <c r="G3239" i="1" s="1"/>
  <c r="F3239" i="1"/>
  <c r="E3240" i="1"/>
  <c r="F3240" i="1"/>
  <c r="G3240" i="1"/>
  <c r="E3241" i="1"/>
  <c r="F3241" i="1"/>
  <c r="G3241" i="1"/>
  <c r="E3242" i="1"/>
  <c r="G3242" i="1" s="1"/>
  <c r="F3242" i="1"/>
  <c r="E3243" i="1"/>
  <c r="F3243" i="1"/>
  <c r="G3243" i="1" s="1"/>
  <c r="E3244" i="1"/>
  <c r="F3244" i="1"/>
  <c r="G3244" i="1"/>
  <c r="E3245" i="1"/>
  <c r="G3245" i="1" s="1"/>
  <c r="F3245" i="1"/>
  <c r="E3246" i="1"/>
  <c r="F3246" i="1"/>
  <c r="E3247" i="1"/>
  <c r="F3247" i="1"/>
  <c r="G3247" i="1"/>
  <c r="E3248" i="1"/>
  <c r="G3248" i="1" s="1"/>
  <c r="F3248" i="1"/>
  <c r="E3249" i="1"/>
  <c r="G3249" i="1" s="1"/>
  <c r="F3249" i="1"/>
  <c r="E3250" i="1"/>
  <c r="F3250" i="1"/>
  <c r="G3250" i="1"/>
  <c r="E3251" i="1"/>
  <c r="F3251" i="1"/>
  <c r="G3251" i="1"/>
  <c r="E3252" i="1"/>
  <c r="F3252" i="1"/>
  <c r="G3252" i="1"/>
  <c r="E3253" i="1"/>
  <c r="F3253" i="1"/>
  <c r="E3254" i="1"/>
  <c r="G3254" i="1" s="1"/>
  <c r="F3254" i="1"/>
  <c r="E3255" i="1"/>
  <c r="F3255" i="1"/>
  <c r="E3256" i="1"/>
  <c r="F3256" i="1"/>
  <c r="G3256" i="1"/>
  <c r="E3257" i="1"/>
  <c r="F3257" i="1"/>
  <c r="G3257" i="1"/>
  <c r="E3258" i="1"/>
  <c r="G3258" i="1" s="1"/>
  <c r="F3258" i="1"/>
  <c r="E3259" i="1"/>
  <c r="F3259" i="1"/>
  <c r="G3259" i="1" s="1"/>
  <c r="E3260" i="1"/>
  <c r="F3260" i="1"/>
  <c r="G3260" i="1"/>
  <c r="E3261" i="1"/>
  <c r="F3261" i="1"/>
  <c r="E3262" i="1"/>
  <c r="F3262" i="1"/>
  <c r="E3263" i="1"/>
  <c r="F3263" i="1"/>
  <c r="G3263" i="1"/>
  <c r="E3264" i="1"/>
  <c r="G3264" i="1" s="1"/>
  <c r="F3264" i="1"/>
  <c r="E3265" i="1"/>
  <c r="G3265" i="1" s="1"/>
  <c r="F3265" i="1"/>
  <c r="E3266" i="1"/>
  <c r="F3266" i="1"/>
  <c r="G3266" i="1"/>
  <c r="E3267" i="1"/>
  <c r="F3267" i="1"/>
  <c r="G3267" i="1"/>
  <c r="E3268" i="1"/>
  <c r="F3268" i="1"/>
  <c r="G3268" i="1" s="1"/>
  <c r="E3269" i="1"/>
  <c r="F3269" i="1"/>
  <c r="E3270" i="1"/>
  <c r="F3270" i="1"/>
  <c r="E3271" i="1"/>
  <c r="G3271" i="1" s="1"/>
  <c r="F3271" i="1"/>
  <c r="E3272" i="1"/>
  <c r="F3272" i="1"/>
  <c r="G3272" i="1"/>
  <c r="E3273" i="1"/>
  <c r="F3273" i="1"/>
  <c r="G3273" i="1"/>
  <c r="E3274" i="1"/>
  <c r="G3274" i="1" s="1"/>
  <c r="F3274" i="1"/>
  <c r="E3275" i="1"/>
  <c r="F3275" i="1"/>
  <c r="G3275" i="1" s="1"/>
  <c r="E3276" i="1"/>
  <c r="F3276" i="1"/>
  <c r="G3276" i="1"/>
  <c r="E3277" i="1"/>
  <c r="G3277" i="1" s="1"/>
  <c r="F3277" i="1"/>
  <c r="E3278" i="1"/>
  <c r="F3278" i="1"/>
  <c r="E3279" i="1"/>
  <c r="F3279" i="1"/>
  <c r="G3279" i="1"/>
  <c r="E3280" i="1"/>
  <c r="G3280" i="1" s="1"/>
  <c r="F3280" i="1"/>
  <c r="E3281" i="1"/>
  <c r="G3281" i="1" s="1"/>
  <c r="F3281" i="1"/>
  <c r="E3282" i="1"/>
  <c r="F3282" i="1"/>
  <c r="G3282" i="1"/>
  <c r="E3283" i="1"/>
  <c r="F3283" i="1"/>
  <c r="G3283" i="1"/>
  <c r="E3284" i="1"/>
  <c r="F3284" i="1"/>
  <c r="G3284" i="1"/>
  <c r="E3285" i="1"/>
  <c r="F3285" i="1"/>
  <c r="E3286" i="1"/>
  <c r="G3286" i="1" s="1"/>
  <c r="F3286" i="1"/>
  <c r="E3287" i="1"/>
  <c r="F3287" i="1"/>
  <c r="E3288" i="1"/>
  <c r="F3288" i="1"/>
  <c r="G3288" i="1"/>
  <c r="E3289" i="1"/>
  <c r="F3289" i="1"/>
  <c r="G3289" i="1"/>
  <c r="E3290" i="1"/>
  <c r="G3290" i="1" s="1"/>
  <c r="F3290" i="1"/>
  <c r="E3291" i="1"/>
  <c r="G3291" i="1" s="1"/>
  <c r="F3291" i="1"/>
  <c r="E3292" i="1"/>
  <c r="F3292" i="1"/>
  <c r="G3292" i="1"/>
  <c r="E3293" i="1"/>
  <c r="F3293" i="1"/>
  <c r="G3293" i="1"/>
  <c r="E3294" i="1"/>
  <c r="G3294" i="1" s="1"/>
  <c r="F3294" i="1"/>
  <c r="E3295" i="1"/>
  <c r="F3295" i="1"/>
  <c r="G3295" i="1"/>
  <c r="E3296" i="1"/>
  <c r="F3296" i="1"/>
  <c r="G3296" i="1"/>
  <c r="E3297" i="1"/>
  <c r="G3297" i="1" s="1"/>
  <c r="F3297" i="1"/>
  <c r="E3298" i="1"/>
  <c r="F3298" i="1"/>
  <c r="E3299" i="1"/>
  <c r="F3299" i="1"/>
  <c r="G3299" i="1"/>
  <c r="E3300" i="1"/>
  <c r="F3300" i="1"/>
  <c r="G3300" i="1"/>
  <c r="E3301" i="1"/>
  <c r="G3301" i="1" s="1"/>
  <c r="F3301" i="1"/>
  <c r="E3302" i="1"/>
  <c r="G3302" i="1" s="1"/>
  <c r="F3302" i="1"/>
  <c r="E3303" i="1"/>
  <c r="G3303" i="1" s="1"/>
  <c r="F3303" i="1"/>
  <c r="E3304" i="1"/>
  <c r="G3304" i="1" s="1"/>
  <c r="F3304" i="1"/>
  <c r="E3305" i="1"/>
  <c r="F3305" i="1"/>
  <c r="G3305" i="1"/>
  <c r="E3306" i="1"/>
  <c r="F3306" i="1"/>
  <c r="G3306" i="1"/>
  <c r="E3307" i="1"/>
  <c r="F3307" i="1"/>
  <c r="G3307" i="1"/>
  <c r="E3308" i="1"/>
  <c r="F3308" i="1"/>
  <c r="G3308" i="1" s="1"/>
  <c r="E3309" i="1"/>
  <c r="G3309" i="1" s="1"/>
  <c r="F3309" i="1"/>
  <c r="E3310" i="1"/>
  <c r="F3310" i="1"/>
  <c r="E3311" i="1"/>
  <c r="F3311" i="1"/>
  <c r="E3312" i="1"/>
  <c r="G3312" i="1" s="1"/>
  <c r="F3312" i="1"/>
  <c r="E3313" i="1"/>
  <c r="F3313" i="1"/>
  <c r="G3313" i="1"/>
  <c r="E3314" i="1"/>
  <c r="F3314" i="1"/>
  <c r="G3314" i="1"/>
  <c r="E3315" i="1"/>
  <c r="G3315" i="1" s="1"/>
  <c r="F3315" i="1"/>
  <c r="E3316" i="1"/>
  <c r="F3316" i="1"/>
  <c r="G3316" i="1"/>
  <c r="E3317" i="1"/>
  <c r="F3317" i="1"/>
  <c r="G3317" i="1"/>
  <c r="E3318" i="1"/>
  <c r="F3318" i="1"/>
  <c r="G3318" i="1"/>
  <c r="E3319" i="1"/>
  <c r="F3319" i="1"/>
  <c r="E3320" i="1"/>
  <c r="F3320" i="1"/>
  <c r="E3321" i="1"/>
  <c r="F3321" i="1"/>
  <c r="G3321" i="1" s="1"/>
  <c r="E3322" i="1"/>
  <c r="G3322" i="1" s="1"/>
  <c r="F3322" i="1"/>
  <c r="E3323" i="1"/>
  <c r="G3323" i="1" s="1"/>
  <c r="F3323" i="1"/>
  <c r="E3324" i="1"/>
  <c r="F3324" i="1"/>
  <c r="G3324" i="1" s="1"/>
  <c r="E3325" i="1"/>
  <c r="F3325" i="1"/>
  <c r="G3325" i="1"/>
  <c r="E3326" i="1"/>
  <c r="F3326" i="1"/>
  <c r="G3326" i="1"/>
  <c r="E3327" i="1"/>
  <c r="G3327" i="1" s="1"/>
  <c r="F3327" i="1"/>
  <c r="E3328" i="1"/>
  <c r="G3328" i="1" s="1"/>
  <c r="F3328" i="1"/>
  <c r="E3329" i="1"/>
  <c r="F3329" i="1"/>
  <c r="G3329" i="1"/>
  <c r="E3330" i="1"/>
  <c r="F3330" i="1"/>
  <c r="G3330" i="1"/>
  <c r="E3331" i="1"/>
  <c r="G3331" i="1" s="1"/>
  <c r="F3331" i="1"/>
  <c r="E3332" i="1"/>
  <c r="F3332" i="1"/>
  <c r="G3332" i="1"/>
  <c r="E3333" i="1"/>
  <c r="F3333" i="1"/>
  <c r="G3333" i="1"/>
  <c r="E3334" i="1"/>
  <c r="F3334" i="1"/>
  <c r="G3334" i="1" s="1"/>
  <c r="E3335" i="1"/>
  <c r="F3335" i="1"/>
  <c r="E3336" i="1"/>
  <c r="G3336" i="1" s="1"/>
  <c r="F3336" i="1"/>
  <c r="E3337" i="1"/>
  <c r="G3337" i="1" s="1"/>
  <c r="F3337" i="1"/>
  <c r="E3338" i="1"/>
  <c r="F3338" i="1"/>
  <c r="G3338" i="1"/>
  <c r="E3339" i="1"/>
  <c r="G3339" i="1" s="1"/>
  <c r="F3339" i="1"/>
  <c r="E3340" i="1"/>
  <c r="G3340" i="1" s="1"/>
  <c r="F3340" i="1"/>
  <c r="E3341" i="1"/>
  <c r="F3341" i="1"/>
  <c r="G3341" i="1"/>
  <c r="E3342" i="1"/>
  <c r="F3342" i="1"/>
  <c r="G3342" i="1" s="1"/>
  <c r="E3343" i="1"/>
  <c r="G3343" i="1" s="1"/>
  <c r="F3343" i="1"/>
  <c r="E3344" i="1"/>
  <c r="F3344" i="1"/>
  <c r="E3345" i="1"/>
  <c r="G3345" i="1" s="1"/>
  <c r="F3345" i="1"/>
  <c r="E3346" i="1"/>
  <c r="G3346" i="1" s="1"/>
  <c r="F3346" i="1"/>
  <c r="E3347" i="1"/>
  <c r="F3347" i="1"/>
  <c r="G3347" i="1"/>
  <c r="E3348" i="1"/>
  <c r="G3348" i="1" s="1"/>
  <c r="F3348" i="1"/>
  <c r="E3349" i="1"/>
  <c r="F3349" i="1"/>
  <c r="G3349" i="1"/>
  <c r="E3350" i="1"/>
  <c r="F3350" i="1"/>
  <c r="G3350" i="1" s="1"/>
  <c r="E3351" i="1"/>
  <c r="G3351" i="1" s="1"/>
  <c r="F3351" i="1"/>
  <c r="E3352" i="1"/>
  <c r="G3352" i="1" s="1"/>
  <c r="F3352" i="1"/>
  <c r="E3353" i="1"/>
  <c r="F3353" i="1"/>
  <c r="G3353" i="1"/>
  <c r="E3354" i="1"/>
  <c r="G3354" i="1" s="1"/>
  <c r="F3354" i="1"/>
  <c r="E3355" i="1"/>
  <c r="G3355" i="1" s="1"/>
  <c r="F3355" i="1"/>
  <c r="E3356" i="1"/>
  <c r="F3356" i="1"/>
  <c r="G3356" i="1" s="1"/>
  <c r="E3357" i="1"/>
  <c r="F3357" i="1"/>
  <c r="G3357" i="1"/>
  <c r="E3358" i="1"/>
  <c r="F3358" i="1"/>
  <c r="G3358" i="1"/>
  <c r="E3359" i="1"/>
  <c r="G3359" i="1" s="1"/>
  <c r="F3359" i="1"/>
  <c r="E3360" i="1"/>
  <c r="G3360" i="1" s="1"/>
  <c r="F3360" i="1"/>
  <c r="E3361" i="1"/>
  <c r="G3361" i="1" s="1"/>
  <c r="F3361" i="1"/>
  <c r="E3362" i="1"/>
  <c r="F3362" i="1"/>
  <c r="G3362" i="1"/>
  <c r="E3363" i="1"/>
  <c r="G3363" i="1" s="1"/>
  <c r="F3363" i="1"/>
  <c r="E3364" i="1"/>
  <c r="F3364" i="1"/>
  <c r="G3364" i="1"/>
  <c r="E3365" i="1"/>
  <c r="F3365" i="1"/>
  <c r="G3365" i="1"/>
  <c r="E3366" i="1"/>
  <c r="F3366" i="1"/>
  <c r="G3366" i="1" s="1"/>
  <c r="E3367" i="1"/>
  <c r="F3367" i="1"/>
  <c r="E3368" i="1"/>
  <c r="G3368" i="1" s="1"/>
  <c r="F3368" i="1"/>
  <c r="E3369" i="1"/>
  <c r="G3369" i="1" s="1"/>
  <c r="F3369" i="1"/>
  <c r="E3370" i="1"/>
  <c r="F3370" i="1"/>
  <c r="G3370" i="1"/>
  <c r="E3371" i="1"/>
  <c r="G3371" i="1" s="1"/>
  <c r="F3371" i="1"/>
  <c r="E3372" i="1"/>
  <c r="G3372" i="1" s="1"/>
  <c r="F3372" i="1"/>
  <c r="E3373" i="1"/>
  <c r="F3373" i="1"/>
  <c r="G3373" i="1"/>
  <c r="E3374" i="1"/>
  <c r="F3374" i="1"/>
  <c r="G3374" i="1" s="1"/>
  <c r="E3375" i="1"/>
  <c r="G3375" i="1" s="1"/>
  <c r="F3375" i="1"/>
  <c r="E3376" i="1"/>
  <c r="F3376" i="1"/>
  <c r="E3377" i="1"/>
  <c r="G3377" i="1" s="1"/>
  <c r="F3377" i="1"/>
  <c r="E3378" i="1"/>
  <c r="G3378" i="1" s="1"/>
  <c r="F3378" i="1"/>
  <c r="E3379" i="1"/>
  <c r="F3379" i="1"/>
  <c r="G3379" i="1"/>
  <c r="E3380" i="1"/>
  <c r="G3380" i="1" s="1"/>
  <c r="F3380" i="1"/>
  <c r="E3381" i="1"/>
  <c r="F3381" i="1"/>
  <c r="G3381" i="1"/>
  <c r="E3382" i="1"/>
  <c r="F3382" i="1"/>
  <c r="G3382" i="1" s="1"/>
  <c r="E3383" i="1"/>
  <c r="G3383" i="1" s="1"/>
  <c r="F3383" i="1"/>
  <c r="E3384" i="1"/>
  <c r="G3384" i="1" s="1"/>
  <c r="F3384" i="1"/>
  <c r="E3385" i="1"/>
  <c r="F3385" i="1"/>
  <c r="G3385" i="1"/>
  <c r="E3386" i="1"/>
  <c r="G3386" i="1" s="1"/>
  <c r="F3386" i="1"/>
  <c r="E3387" i="1"/>
  <c r="G3387" i="1" s="1"/>
  <c r="F3387" i="1"/>
  <c r="E3388" i="1"/>
  <c r="F3388" i="1"/>
  <c r="G3388" i="1" s="1"/>
  <c r="E3389" i="1"/>
  <c r="F3389" i="1"/>
  <c r="G3389" i="1"/>
  <c r="E3390" i="1"/>
  <c r="F3390" i="1"/>
  <c r="G3390" i="1"/>
  <c r="E3391" i="1"/>
  <c r="G3391" i="1" s="1"/>
  <c r="F3391" i="1"/>
  <c r="E3392" i="1"/>
  <c r="G3392" i="1" s="1"/>
  <c r="F3392" i="1"/>
  <c r="E3393" i="1"/>
  <c r="G3393" i="1" s="1"/>
  <c r="F3393" i="1"/>
  <c r="E3394" i="1"/>
  <c r="F3394" i="1"/>
  <c r="G3394" i="1"/>
  <c r="E3395" i="1"/>
  <c r="G3395" i="1" s="1"/>
  <c r="F3395" i="1"/>
  <c r="E3396" i="1"/>
  <c r="F3396" i="1"/>
  <c r="G3396" i="1"/>
  <c r="E3397" i="1"/>
  <c r="F3397" i="1"/>
  <c r="G3397" i="1"/>
  <c r="E3398" i="1"/>
  <c r="F3398" i="1"/>
  <c r="G3398" i="1" s="1"/>
  <c r="E3399" i="1"/>
  <c r="F3399" i="1"/>
  <c r="E3400" i="1"/>
  <c r="G3400" i="1" s="1"/>
  <c r="F3400" i="1"/>
  <c r="E3401" i="1"/>
  <c r="G3401" i="1" s="1"/>
  <c r="F3401" i="1"/>
  <c r="E3402" i="1"/>
  <c r="F3402" i="1"/>
  <c r="G3402" i="1"/>
  <c r="E3403" i="1"/>
  <c r="G3403" i="1" s="1"/>
  <c r="F3403" i="1"/>
  <c r="E3404" i="1"/>
  <c r="G3404" i="1" s="1"/>
  <c r="F3404" i="1"/>
  <c r="E3405" i="1"/>
  <c r="F3405" i="1"/>
  <c r="G3405" i="1"/>
  <c r="E3406" i="1"/>
  <c r="F3406" i="1"/>
  <c r="G3406" i="1" s="1"/>
  <c r="E3407" i="1"/>
  <c r="G3407" i="1" s="1"/>
  <c r="F3407" i="1"/>
  <c r="E3408" i="1"/>
  <c r="F3408" i="1"/>
  <c r="E3409" i="1"/>
  <c r="G3409" i="1" s="1"/>
  <c r="F3409" i="1"/>
  <c r="E3410" i="1"/>
  <c r="G3410" i="1" s="1"/>
  <c r="F3410" i="1"/>
  <c r="E3411" i="1"/>
  <c r="F3411" i="1"/>
  <c r="G3411" i="1"/>
  <c r="E3412" i="1"/>
  <c r="G3412" i="1" s="1"/>
  <c r="F3412" i="1"/>
  <c r="E3413" i="1"/>
  <c r="F3413" i="1"/>
  <c r="G3413" i="1"/>
  <c r="E3414" i="1"/>
  <c r="F3414" i="1"/>
  <c r="G3414" i="1" s="1"/>
  <c r="E3415" i="1"/>
  <c r="G3415" i="1" s="1"/>
  <c r="F3415" i="1"/>
  <c r="E3416" i="1"/>
  <c r="G3416" i="1" s="1"/>
  <c r="F3416" i="1"/>
  <c r="E3417" i="1"/>
  <c r="F3417" i="1"/>
  <c r="G3417" i="1"/>
  <c r="E3418" i="1"/>
  <c r="G3418" i="1" s="1"/>
  <c r="F3418" i="1"/>
  <c r="E3419" i="1"/>
  <c r="G3419" i="1" s="1"/>
  <c r="F3419" i="1"/>
  <c r="E3420" i="1"/>
  <c r="F3420" i="1"/>
  <c r="G3420" i="1" s="1"/>
  <c r="E3421" i="1"/>
  <c r="F3421" i="1"/>
  <c r="G3421" i="1"/>
  <c r="E3422" i="1"/>
  <c r="F3422" i="1"/>
  <c r="G3422" i="1"/>
  <c r="E3423" i="1"/>
  <c r="G3423" i="1" s="1"/>
  <c r="F3423" i="1"/>
  <c r="E3424" i="1"/>
  <c r="G3424" i="1" s="1"/>
  <c r="F3424" i="1"/>
  <c r="E3425" i="1"/>
  <c r="G3425" i="1" s="1"/>
  <c r="F3425" i="1"/>
  <c r="E3426" i="1"/>
  <c r="F3426" i="1"/>
  <c r="G3426" i="1"/>
  <c r="E3427" i="1"/>
  <c r="G3427" i="1" s="1"/>
  <c r="F3427" i="1"/>
  <c r="E3428" i="1"/>
  <c r="F3428" i="1"/>
  <c r="G3428" i="1"/>
  <c r="E3429" i="1"/>
  <c r="F3429" i="1"/>
  <c r="G3429" i="1"/>
  <c r="E3430" i="1"/>
  <c r="F3430" i="1"/>
  <c r="G3430" i="1" s="1"/>
  <c r="E3431" i="1"/>
  <c r="F3431" i="1"/>
  <c r="E3432" i="1"/>
  <c r="G3432" i="1" s="1"/>
  <c r="F3432" i="1"/>
  <c r="E3433" i="1"/>
  <c r="G3433" i="1" s="1"/>
  <c r="F3433" i="1"/>
  <c r="E3434" i="1"/>
  <c r="F3434" i="1"/>
  <c r="G3434" i="1"/>
  <c r="E3435" i="1"/>
  <c r="G3435" i="1" s="1"/>
  <c r="F3435" i="1"/>
  <c r="E3436" i="1"/>
  <c r="G3436" i="1" s="1"/>
  <c r="F3436" i="1"/>
  <c r="E3437" i="1"/>
  <c r="F3437" i="1"/>
  <c r="G3437" i="1"/>
  <c r="E3438" i="1"/>
  <c r="F3438" i="1"/>
  <c r="G3438" i="1" s="1"/>
  <c r="E3439" i="1"/>
  <c r="G3439" i="1" s="1"/>
  <c r="F3439" i="1"/>
  <c r="E3440" i="1"/>
  <c r="F3440" i="1"/>
  <c r="E3441" i="1"/>
  <c r="G3441" i="1" s="1"/>
  <c r="F3441" i="1"/>
  <c r="E3442" i="1"/>
  <c r="G3442" i="1" s="1"/>
  <c r="F3442" i="1"/>
  <c r="E3443" i="1"/>
  <c r="F3443" i="1"/>
  <c r="G3443" i="1"/>
  <c r="E3444" i="1"/>
  <c r="G3444" i="1" s="1"/>
  <c r="F3444" i="1"/>
  <c r="E3445" i="1"/>
  <c r="F3445" i="1"/>
  <c r="G3445" i="1"/>
  <c r="E3446" i="1"/>
  <c r="F3446" i="1"/>
  <c r="G3446" i="1" s="1"/>
  <c r="E3447" i="1"/>
  <c r="G3447" i="1" s="1"/>
  <c r="F3447" i="1"/>
  <c r="E3448" i="1"/>
  <c r="G3448" i="1" s="1"/>
  <c r="F3448" i="1"/>
  <c r="E3449" i="1"/>
  <c r="F3449" i="1"/>
  <c r="G3449" i="1"/>
  <c r="E3450" i="1"/>
  <c r="G3450" i="1" s="1"/>
  <c r="F3450" i="1"/>
  <c r="E3451" i="1"/>
  <c r="G3451" i="1" s="1"/>
  <c r="F3451" i="1"/>
  <c r="E3452" i="1"/>
  <c r="F3452" i="1"/>
  <c r="G3452" i="1" s="1"/>
  <c r="E3453" i="1"/>
  <c r="F3453" i="1"/>
  <c r="G3453" i="1"/>
  <c r="E3454" i="1"/>
  <c r="F3454" i="1"/>
  <c r="G3454" i="1"/>
  <c r="E3455" i="1"/>
  <c r="G3455" i="1" s="1"/>
  <c r="F3455" i="1"/>
  <c r="E3456" i="1"/>
  <c r="G3456" i="1" s="1"/>
  <c r="F3456" i="1"/>
  <c r="E3457" i="1"/>
  <c r="G3457" i="1" s="1"/>
  <c r="F3457" i="1"/>
  <c r="E3458" i="1"/>
  <c r="F3458" i="1"/>
  <c r="G3458" i="1"/>
  <c r="E3459" i="1"/>
  <c r="F3459" i="1"/>
  <c r="G3459" i="1"/>
  <c r="E3460" i="1"/>
  <c r="F3460" i="1"/>
  <c r="G3460" i="1"/>
  <c r="E3461" i="1"/>
  <c r="F3461" i="1"/>
  <c r="G3461" i="1"/>
  <c r="E3462" i="1"/>
  <c r="F3462" i="1"/>
  <c r="G3462" i="1" s="1"/>
  <c r="E3463" i="1"/>
  <c r="F3463" i="1"/>
  <c r="E3464" i="1"/>
  <c r="G3464" i="1" s="1"/>
  <c r="F3464" i="1"/>
  <c r="E3465" i="1"/>
  <c r="F3465" i="1"/>
  <c r="G3465" i="1"/>
  <c r="E3466" i="1"/>
  <c r="F3466" i="1"/>
  <c r="G3466" i="1"/>
  <c r="E3467" i="1"/>
  <c r="G3467" i="1" s="1"/>
  <c r="F3467" i="1"/>
  <c r="E3468" i="1"/>
  <c r="G3468" i="1" s="1"/>
  <c r="F3468" i="1"/>
  <c r="E3469" i="1"/>
  <c r="F3469" i="1"/>
  <c r="G3469" i="1"/>
  <c r="E3470" i="1"/>
  <c r="F3470" i="1"/>
  <c r="G3470" i="1" s="1"/>
  <c r="E3471" i="1"/>
  <c r="G3471" i="1" s="1"/>
  <c r="F3471" i="1"/>
  <c r="E3472" i="1"/>
  <c r="F3472" i="1"/>
  <c r="E3473" i="1"/>
  <c r="G3473" i="1" s="1"/>
  <c r="F3473" i="1"/>
  <c r="E3474" i="1"/>
  <c r="G3474" i="1" s="1"/>
  <c r="F3474" i="1"/>
  <c r="E3475" i="1"/>
  <c r="F3475" i="1"/>
  <c r="G3475" i="1"/>
  <c r="E3476" i="1"/>
  <c r="G3476" i="1" s="1"/>
  <c r="F3476" i="1"/>
  <c r="E3477" i="1"/>
  <c r="F3477" i="1"/>
  <c r="G3477" i="1"/>
  <c r="E3478" i="1"/>
  <c r="F3478" i="1"/>
  <c r="G3478" i="1" s="1"/>
  <c r="E3479" i="1"/>
  <c r="G3479" i="1" s="1"/>
  <c r="F3479" i="1"/>
  <c r="E3480" i="1"/>
  <c r="G3480" i="1" s="1"/>
  <c r="F3480" i="1"/>
  <c r="E3481" i="1"/>
  <c r="F3481" i="1"/>
  <c r="G3481" i="1"/>
  <c r="E3482" i="1"/>
  <c r="G3482" i="1" s="1"/>
  <c r="F3482" i="1"/>
  <c r="E3483" i="1"/>
  <c r="G3483" i="1" s="1"/>
  <c r="F3483" i="1"/>
  <c r="E3484" i="1"/>
  <c r="F3484" i="1"/>
  <c r="G3484" i="1" s="1"/>
  <c r="E3485" i="1"/>
  <c r="F3485" i="1"/>
  <c r="G3485" i="1"/>
  <c r="E3486" i="1"/>
  <c r="F3486" i="1"/>
  <c r="G3486" i="1"/>
  <c r="E3487" i="1"/>
  <c r="G3487" i="1" s="1"/>
  <c r="F3487" i="1"/>
  <c r="E3488" i="1"/>
  <c r="G3488" i="1" s="1"/>
  <c r="F3488" i="1"/>
  <c r="E3489" i="1"/>
  <c r="G3489" i="1" s="1"/>
  <c r="F3489" i="1"/>
  <c r="E3490" i="1"/>
  <c r="F3490" i="1"/>
  <c r="G3490" i="1"/>
  <c r="E3491" i="1"/>
  <c r="F3491" i="1"/>
  <c r="G3491" i="1"/>
  <c r="E3492" i="1"/>
  <c r="F3492" i="1"/>
  <c r="G3492" i="1"/>
  <c r="E3493" i="1"/>
  <c r="F3493" i="1"/>
  <c r="G3493" i="1"/>
  <c r="E3494" i="1"/>
  <c r="F3494" i="1"/>
  <c r="G3494" i="1" s="1"/>
  <c r="E3495" i="1"/>
  <c r="F3495" i="1"/>
  <c r="E3496" i="1"/>
  <c r="G3496" i="1" s="1"/>
  <c r="F3496" i="1"/>
  <c r="E3497" i="1"/>
  <c r="F3497" i="1"/>
  <c r="G3497" i="1"/>
  <c r="E3498" i="1"/>
  <c r="F3498" i="1"/>
  <c r="G3498" i="1"/>
  <c r="E3499" i="1"/>
  <c r="G3499" i="1" s="1"/>
  <c r="F3499" i="1"/>
  <c r="E3500" i="1"/>
  <c r="G3500" i="1" s="1"/>
  <c r="F3500" i="1"/>
  <c r="E3501" i="1"/>
  <c r="F3501" i="1"/>
  <c r="G3501" i="1"/>
  <c r="E3502" i="1"/>
  <c r="F3502" i="1"/>
  <c r="G3502" i="1" s="1"/>
  <c r="E3503" i="1"/>
  <c r="G3503" i="1" s="1"/>
  <c r="F3503" i="1"/>
  <c r="E3504" i="1"/>
  <c r="F3504" i="1"/>
  <c r="E3505" i="1"/>
  <c r="G3505" i="1" s="1"/>
  <c r="F3505" i="1"/>
  <c r="E3506" i="1"/>
  <c r="G3506" i="1" s="1"/>
  <c r="F3506" i="1"/>
  <c r="E3507" i="1"/>
  <c r="F3507" i="1"/>
  <c r="G3507" i="1"/>
  <c r="E3508" i="1"/>
  <c r="G3508" i="1" s="1"/>
  <c r="F3508" i="1"/>
  <c r="E3509" i="1"/>
  <c r="F3509" i="1"/>
  <c r="G3509" i="1"/>
  <c r="E3510" i="1"/>
  <c r="F3510" i="1"/>
  <c r="G3510" i="1" s="1"/>
  <c r="E3511" i="1"/>
  <c r="G3511" i="1" s="1"/>
  <c r="F3511" i="1"/>
  <c r="E3512" i="1"/>
  <c r="G3512" i="1" s="1"/>
  <c r="F3512" i="1"/>
  <c r="E3513" i="1"/>
  <c r="F3513" i="1"/>
  <c r="G3513" i="1"/>
  <c r="E3514" i="1"/>
  <c r="G3514" i="1" s="1"/>
  <c r="F3514" i="1"/>
  <c r="E3515" i="1"/>
  <c r="G3515" i="1" s="1"/>
  <c r="F3515" i="1"/>
  <c r="E3516" i="1"/>
  <c r="F3516" i="1"/>
  <c r="G3516" i="1" s="1"/>
  <c r="E3517" i="1"/>
  <c r="F3517" i="1"/>
  <c r="G3517" i="1"/>
  <c r="E3518" i="1"/>
  <c r="F3518" i="1"/>
  <c r="G3518" i="1"/>
  <c r="E3519" i="1"/>
  <c r="G3519" i="1" s="1"/>
  <c r="F3519" i="1"/>
  <c r="E3520" i="1"/>
  <c r="G3520" i="1" s="1"/>
  <c r="F3520" i="1"/>
  <c r="E3521" i="1"/>
  <c r="G3521" i="1" s="1"/>
  <c r="F3521" i="1"/>
  <c r="E3522" i="1"/>
  <c r="F3522" i="1"/>
  <c r="G3522" i="1"/>
  <c r="E3523" i="1"/>
  <c r="F3523" i="1"/>
  <c r="G3523" i="1"/>
  <c r="E3524" i="1"/>
  <c r="F3524" i="1"/>
  <c r="G3524" i="1"/>
  <c r="E3525" i="1"/>
  <c r="F3525" i="1"/>
  <c r="G3525" i="1"/>
  <c r="E3526" i="1"/>
  <c r="F3526" i="1"/>
  <c r="G3526" i="1" s="1"/>
  <c r="E3527" i="1"/>
  <c r="F3527" i="1"/>
  <c r="E3528" i="1"/>
  <c r="G3528" i="1" s="1"/>
  <c r="F3528" i="1"/>
  <c r="E3529" i="1"/>
  <c r="F3529" i="1"/>
  <c r="G3529" i="1"/>
  <c r="E3530" i="1"/>
  <c r="F3530" i="1"/>
  <c r="G3530" i="1"/>
  <c r="E3531" i="1"/>
  <c r="G3531" i="1" s="1"/>
  <c r="F3531" i="1"/>
  <c r="E3532" i="1"/>
  <c r="G3532" i="1" s="1"/>
  <c r="F3532" i="1"/>
  <c r="E3533" i="1"/>
  <c r="F3533" i="1"/>
  <c r="G3533" i="1"/>
  <c r="E3534" i="1"/>
  <c r="F3534" i="1"/>
  <c r="G3534" i="1" s="1"/>
  <c r="E3535" i="1"/>
  <c r="G3535" i="1" s="1"/>
  <c r="F3535" i="1"/>
  <c r="E3536" i="1"/>
  <c r="F3536" i="1"/>
  <c r="E3537" i="1"/>
  <c r="G3537" i="1" s="1"/>
  <c r="F3537" i="1"/>
  <c r="E3538" i="1"/>
  <c r="G3538" i="1" s="1"/>
  <c r="F3538" i="1"/>
  <c r="E3539" i="1"/>
  <c r="F3539" i="1"/>
  <c r="G3539" i="1"/>
  <c r="E3540" i="1"/>
  <c r="G3540" i="1" s="1"/>
  <c r="F3540" i="1"/>
  <c r="E3541" i="1"/>
  <c r="F3541" i="1"/>
  <c r="G3541" i="1"/>
  <c r="E3542" i="1"/>
  <c r="F3542" i="1"/>
  <c r="G3542" i="1" s="1"/>
  <c r="E3543" i="1"/>
  <c r="G3543" i="1" s="1"/>
  <c r="F3543" i="1"/>
  <c r="E3544" i="1"/>
  <c r="G3544" i="1" s="1"/>
  <c r="F3544" i="1"/>
  <c r="E3545" i="1"/>
  <c r="F3545" i="1"/>
  <c r="G3545" i="1"/>
  <c r="E3546" i="1"/>
  <c r="G3546" i="1" s="1"/>
  <c r="F3546" i="1"/>
  <c r="E3547" i="1"/>
  <c r="G3547" i="1" s="1"/>
  <c r="F3547" i="1"/>
  <c r="E3548" i="1"/>
  <c r="F3548" i="1"/>
  <c r="G3548" i="1" s="1"/>
  <c r="E3549" i="1"/>
  <c r="F3549" i="1"/>
  <c r="G3549" i="1"/>
  <c r="E3550" i="1"/>
  <c r="F3550" i="1"/>
  <c r="G3550" i="1"/>
  <c r="E3551" i="1"/>
  <c r="G3551" i="1" s="1"/>
  <c r="F3551" i="1"/>
  <c r="E3552" i="1"/>
  <c r="G3552" i="1" s="1"/>
  <c r="F3552" i="1"/>
  <c r="E3553" i="1"/>
  <c r="G3553" i="1" s="1"/>
  <c r="F3553" i="1"/>
  <c r="E3554" i="1"/>
  <c r="F3554" i="1"/>
  <c r="G3554" i="1"/>
  <c r="E3555" i="1"/>
  <c r="F3555" i="1"/>
  <c r="G3555" i="1"/>
  <c r="E3556" i="1"/>
  <c r="F3556" i="1"/>
  <c r="G3556" i="1"/>
  <c r="E3557" i="1"/>
  <c r="F3557" i="1"/>
  <c r="G3557" i="1"/>
  <c r="E3558" i="1"/>
  <c r="F3558" i="1"/>
  <c r="G3558" i="1" s="1"/>
  <c r="E3559" i="1"/>
  <c r="F3559" i="1"/>
  <c r="E3560" i="1"/>
  <c r="G3560" i="1" s="1"/>
  <c r="F3560" i="1"/>
  <c r="E3561" i="1"/>
  <c r="F3561" i="1"/>
  <c r="G3561" i="1"/>
  <c r="E3562" i="1"/>
  <c r="F3562" i="1"/>
  <c r="G3562" i="1"/>
  <c r="E3563" i="1"/>
  <c r="G3563" i="1" s="1"/>
  <c r="F3563" i="1"/>
  <c r="E3564" i="1"/>
  <c r="G3564" i="1" s="1"/>
  <c r="F3564" i="1"/>
  <c r="E3565" i="1"/>
  <c r="F3565" i="1"/>
  <c r="G3565" i="1"/>
  <c r="E3566" i="1"/>
  <c r="F3566" i="1"/>
  <c r="G3566" i="1" s="1"/>
  <c r="E3567" i="1"/>
  <c r="G3567" i="1" s="1"/>
  <c r="F3567" i="1"/>
  <c r="E3568" i="1"/>
  <c r="F3568" i="1"/>
  <c r="E3569" i="1"/>
  <c r="G3569" i="1" s="1"/>
  <c r="F3569" i="1"/>
  <c r="E3570" i="1"/>
  <c r="G3570" i="1" s="1"/>
  <c r="F3570" i="1"/>
  <c r="E3571" i="1"/>
  <c r="F3571" i="1"/>
  <c r="G3571" i="1"/>
  <c r="E3572" i="1"/>
  <c r="G3572" i="1" s="1"/>
  <c r="F3572" i="1"/>
  <c r="E3573" i="1"/>
  <c r="F3573" i="1"/>
  <c r="G3573" i="1"/>
  <c r="E3574" i="1"/>
  <c r="F3574" i="1"/>
  <c r="G3574" i="1" s="1"/>
  <c r="E3575" i="1"/>
  <c r="G3575" i="1" s="1"/>
  <c r="F3575" i="1"/>
  <c r="E3576" i="1"/>
  <c r="G3576" i="1" s="1"/>
  <c r="F3576" i="1"/>
  <c r="E3577" i="1"/>
  <c r="F3577" i="1"/>
  <c r="G3577" i="1"/>
  <c r="E3578" i="1"/>
  <c r="G3578" i="1" s="1"/>
  <c r="F3578" i="1"/>
  <c r="E3579" i="1"/>
  <c r="G3579" i="1" s="1"/>
  <c r="F3579" i="1"/>
  <c r="E3580" i="1"/>
  <c r="F3580" i="1"/>
  <c r="G3580" i="1" s="1"/>
  <c r="E3581" i="1"/>
  <c r="F3581" i="1"/>
  <c r="G3581" i="1"/>
  <c r="E3582" i="1"/>
  <c r="F3582" i="1"/>
  <c r="G3582" i="1"/>
  <c r="E3583" i="1"/>
  <c r="G3583" i="1" s="1"/>
  <c r="F3583" i="1"/>
  <c r="E3584" i="1"/>
  <c r="G3584" i="1" s="1"/>
  <c r="F3584" i="1"/>
  <c r="E3585" i="1"/>
  <c r="G3585" i="1" s="1"/>
  <c r="F3585" i="1"/>
  <c r="E3586" i="1"/>
  <c r="F3586" i="1"/>
  <c r="G3586" i="1"/>
  <c r="E3587" i="1"/>
  <c r="F3587" i="1"/>
  <c r="G3587" i="1"/>
  <c r="E3588" i="1"/>
  <c r="F3588" i="1"/>
  <c r="G3588" i="1"/>
  <c r="E3589" i="1"/>
  <c r="F3589" i="1"/>
  <c r="G3589" i="1"/>
  <c r="E3590" i="1"/>
  <c r="F3590" i="1"/>
  <c r="G3590" i="1" s="1"/>
  <c r="E3591" i="1"/>
  <c r="F3591" i="1"/>
  <c r="E3592" i="1"/>
  <c r="G3592" i="1" s="1"/>
  <c r="F3592" i="1"/>
  <c r="E3593" i="1"/>
  <c r="F3593" i="1"/>
  <c r="G3593" i="1"/>
  <c r="E3594" i="1"/>
  <c r="F3594" i="1"/>
  <c r="G3594" i="1"/>
  <c r="E3595" i="1"/>
  <c r="G3595" i="1" s="1"/>
  <c r="F3595" i="1"/>
  <c r="E3596" i="1"/>
  <c r="G3596" i="1" s="1"/>
  <c r="F3596" i="1"/>
  <c r="E3597" i="1"/>
  <c r="F3597" i="1"/>
  <c r="G3597" i="1"/>
  <c r="E3598" i="1"/>
  <c r="F3598" i="1"/>
  <c r="G3598" i="1" s="1"/>
  <c r="E3599" i="1"/>
  <c r="G3599" i="1" s="1"/>
  <c r="F3599" i="1"/>
  <c r="E3600" i="1"/>
  <c r="F3600" i="1"/>
  <c r="E3601" i="1"/>
  <c r="G3601" i="1" s="1"/>
  <c r="F3601" i="1"/>
  <c r="E3602" i="1"/>
  <c r="G3602" i="1" s="1"/>
  <c r="F3602" i="1"/>
  <c r="E3603" i="1"/>
  <c r="F3603" i="1"/>
  <c r="G3603" i="1"/>
  <c r="E3604" i="1"/>
  <c r="G3604" i="1" s="1"/>
  <c r="F3604" i="1"/>
  <c r="E3605" i="1"/>
  <c r="F3605" i="1"/>
  <c r="G3605" i="1"/>
  <c r="E3606" i="1"/>
  <c r="F3606" i="1"/>
  <c r="G3606" i="1" s="1"/>
  <c r="E3607" i="1"/>
  <c r="G3607" i="1" s="1"/>
  <c r="F3607" i="1"/>
  <c r="E3608" i="1"/>
  <c r="G3608" i="1" s="1"/>
  <c r="F3608" i="1"/>
  <c r="E3609" i="1"/>
  <c r="F3609" i="1"/>
  <c r="G3609" i="1"/>
  <c r="E3610" i="1"/>
  <c r="G3610" i="1" s="1"/>
  <c r="F3610" i="1"/>
  <c r="E3611" i="1"/>
  <c r="G3611" i="1" s="1"/>
  <c r="F3611" i="1"/>
  <c r="E3612" i="1"/>
  <c r="F3612" i="1"/>
  <c r="G3612" i="1" s="1"/>
  <c r="E3613" i="1"/>
  <c r="F3613" i="1"/>
  <c r="G3613" i="1"/>
  <c r="E3614" i="1"/>
  <c r="F3614" i="1"/>
  <c r="G3614" i="1"/>
  <c r="E3615" i="1"/>
  <c r="G3615" i="1" s="1"/>
  <c r="F3615" i="1"/>
  <c r="E3616" i="1"/>
  <c r="G3616" i="1" s="1"/>
  <c r="F3616" i="1"/>
  <c r="E3617" i="1"/>
  <c r="G3617" i="1" s="1"/>
  <c r="F3617" i="1"/>
  <c r="E3618" i="1"/>
  <c r="F3618" i="1"/>
  <c r="G3618" i="1"/>
  <c r="E3619" i="1"/>
  <c r="F3619" i="1"/>
  <c r="G3619" i="1"/>
  <c r="E3620" i="1"/>
  <c r="F3620" i="1"/>
  <c r="G3620" i="1"/>
  <c r="E3621" i="1"/>
  <c r="F3621" i="1"/>
  <c r="G3621" i="1"/>
  <c r="E3622" i="1"/>
  <c r="F3622" i="1"/>
  <c r="G3622" i="1" s="1"/>
  <c r="E3623" i="1"/>
  <c r="F3623" i="1"/>
  <c r="E3624" i="1"/>
  <c r="G3624" i="1" s="1"/>
  <c r="F3624" i="1"/>
  <c r="E3625" i="1"/>
  <c r="F3625" i="1"/>
  <c r="G3625" i="1"/>
  <c r="E3626" i="1"/>
  <c r="F3626" i="1"/>
  <c r="G3626" i="1"/>
  <c r="E3627" i="1"/>
  <c r="G3627" i="1" s="1"/>
  <c r="F3627" i="1"/>
  <c r="E3628" i="1"/>
  <c r="G3628" i="1" s="1"/>
  <c r="F3628" i="1"/>
  <c r="E3629" i="1"/>
  <c r="F3629" i="1"/>
  <c r="G3629" i="1"/>
  <c r="E3630" i="1"/>
  <c r="F3630" i="1"/>
  <c r="G3630" i="1" s="1"/>
  <c r="E3631" i="1"/>
  <c r="G3631" i="1" s="1"/>
  <c r="F3631" i="1"/>
  <c r="E3632" i="1"/>
  <c r="F3632" i="1"/>
  <c r="E3633" i="1"/>
  <c r="G3633" i="1" s="1"/>
  <c r="F3633" i="1"/>
  <c r="E3634" i="1"/>
  <c r="G3634" i="1" s="1"/>
  <c r="F3634" i="1"/>
  <c r="E3635" i="1"/>
  <c r="F3635" i="1"/>
  <c r="G3635" i="1"/>
  <c r="E3636" i="1"/>
  <c r="G3636" i="1" s="1"/>
  <c r="F3636" i="1"/>
  <c r="E3637" i="1"/>
  <c r="F3637" i="1"/>
  <c r="G3637" i="1"/>
  <c r="E3638" i="1"/>
  <c r="F3638" i="1"/>
  <c r="G3638" i="1" s="1"/>
  <c r="E3639" i="1"/>
  <c r="G3639" i="1" s="1"/>
  <c r="F3639" i="1"/>
  <c r="E3640" i="1"/>
  <c r="G3640" i="1" s="1"/>
  <c r="F3640" i="1"/>
  <c r="E3641" i="1"/>
  <c r="F3641" i="1"/>
  <c r="G3641" i="1"/>
  <c r="E3642" i="1"/>
  <c r="G3642" i="1" s="1"/>
  <c r="F3642" i="1"/>
  <c r="E3643" i="1"/>
  <c r="G3643" i="1" s="1"/>
  <c r="F3643" i="1"/>
  <c r="E3644" i="1"/>
  <c r="F3644" i="1"/>
  <c r="G3644" i="1" s="1"/>
  <c r="E3645" i="1"/>
  <c r="F3645" i="1"/>
  <c r="G3645" i="1"/>
  <c r="E3646" i="1"/>
  <c r="F3646" i="1"/>
  <c r="G3646" i="1"/>
  <c r="E3647" i="1"/>
  <c r="G3647" i="1" s="1"/>
  <c r="F3647" i="1"/>
  <c r="E3648" i="1"/>
  <c r="G3648" i="1" s="1"/>
  <c r="F3648" i="1"/>
  <c r="E3649" i="1"/>
  <c r="G3649" i="1" s="1"/>
  <c r="F3649" i="1"/>
  <c r="E3650" i="1"/>
  <c r="F3650" i="1"/>
  <c r="G3650" i="1"/>
  <c r="E3651" i="1"/>
  <c r="F3651" i="1"/>
  <c r="G3651" i="1"/>
  <c r="E3652" i="1"/>
  <c r="F3652" i="1"/>
  <c r="G3652" i="1"/>
  <c r="E3653" i="1"/>
  <c r="F3653" i="1"/>
  <c r="G3653" i="1"/>
  <c r="E3654" i="1"/>
  <c r="F3654" i="1"/>
  <c r="G3654" i="1" s="1"/>
  <c r="E3655" i="1"/>
  <c r="F3655" i="1"/>
  <c r="E3656" i="1"/>
  <c r="G3656" i="1" s="1"/>
  <c r="F3656" i="1"/>
  <c r="E3657" i="1"/>
  <c r="F3657" i="1"/>
  <c r="G3657" i="1"/>
  <c r="E3658" i="1"/>
  <c r="F3658" i="1"/>
  <c r="G3658" i="1"/>
  <c r="E3659" i="1"/>
  <c r="G3659" i="1" s="1"/>
  <c r="F3659" i="1"/>
  <c r="E3660" i="1"/>
  <c r="G3660" i="1" s="1"/>
  <c r="F3660" i="1"/>
  <c r="E3661" i="1"/>
  <c r="F3661" i="1"/>
  <c r="G3661" i="1"/>
  <c r="E3662" i="1"/>
  <c r="F3662" i="1"/>
  <c r="G3662" i="1" s="1"/>
  <c r="E3663" i="1"/>
  <c r="G3663" i="1" s="1"/>
  <c r="F3663" i="1"/>
  <c r="E3664" i="1"/>
  <c r="F3664" i="1"/>
  <c r="E3665" i="1"/>
  <c r="G3665" i="1" s="1"/>
  <c r="F3665" i="1"/>
  <c r="E3666" i="1"/>
  <c r="G3666" i="1" s="1"/>
  <c r="F3666" i="1"/>
  <c r="E3667" i="1"/>
  <c r="F3667" i="1"/>
  <c r="G3667" i="1"/>
  <c r="E3668" i="1"/>
  <c r="G3668" i="1" s="1"/>
  <c r="F3668" i="1"/>
  <c r="E3669" i="1"/>
  <c r="F3669" i="1"/>
  <c r="G3669" i="1"/>
  <c r="E3670" i="1"/>
  <c r="F3670" i="1"/>
  <c r="G3670" i="1" s="1"/>
  <c r="E3671" i="1"/>
  <c r="G3671" i="1" s="1"/>
  <c r="F3671" i="1"/>
  <c r="E3672" i="1"/>
  <c r="G3672" i="1" s="1"/>
  <c r="F3672" i="1"/>
  <c r="E3673" i="1"/>
  <c r="F3673" i="1"/>
  <c r="G3673" i="1"/>
  <c r="E3674" i="1"/>
  <c r="G3674" i="1" s="1"/>
  <c r="F3674" i="1"/>
  <c r="E3675" i="1"/>
  <c r="G3675" i="1" s="1"/>
  <c r="F3675" i="1"/>
  <c r="E3676" i="1"/>
  <c r="F3676" i="1"/>
  <c r="G3676" i="1" s="1"/>
  <c r="E3677" i="1"/>
  <c r="F3677" i="1"/>
  <c r="G3677" i="1"/>
  <c r="E3678" i="1"/>
  <c r="F3678" i="1"/>
  <c r="G3678" i="1"/>
  <c r="E3679" i="1"/>
  <c r="G3679" i="1" s="1"/>
  <c r="F3679" i="1"/>
  <c r="E3680" i="1"/>
  <c r="G3680" i="1" s="1"/>
  <c r="F3680" i="1"/>
  <c r="E3681" i="1"/>
  <c r="G3681" i="1" s="1"/>
  <c r="F3681" i="1"/>
  <c r="E3682" i="1"/>
  <c r="F3682" i="1"/>
  <c r="G3682" i="1"/>
  <c r="E3683" i="1"/>
  <c r="F3683" i="1"/>
  <c r="G3683" i="1"/>
  <c r="E3684" i="1"/>
  <c r="F3684" i="1"/>
  <c r="G3684" i="1"/>
  <c r="E3685" i="1"/>
  <c r="F3685" i="1"/>
  <c r="G3685" i="1"/>
  <c r="E3686" i="1"/>
  <c r="F3686" i="1"/>
  <c r="G3686" i="1" s="1"/>
  <c r="E3687" i="1"/>
  <c r="F3687" i="1"/>
  <c r="E3688" i="1"/>
  <c r="G3688" i="1" s="1"/>
  <c r="F3688" i="1"/>
  <c r="E3689" i="1"/>
  <c r="F3689" i="1"/>
  <c r="G3689" i="1"/>
  <c r="E3690" i="1"/>
  <c r="F3690" i="1"/>
  <c r="G3690" i="1"/>
  <c r="E3691" i="1"/>
  <c r="G3691" i="1" s="1"/>
  <c r="F3691" i="1"/>
  <c r="E3692" i="1"/>
  <c r="G3692" i="1" s="1"/>
  <c r="F3692" i="1"/>
  <c r="E3693" i="1"/>
  <c r="F3693" i="1"/>
  <c r="G3693" i="1"/>
  <c r="E3694" i="1"/>
  <c r="F3694" i="1"/>
  <c r="G3694" i="1" s="1"/>
  <c r="E3695" i="1"/>
  <c r="G3695" i="1" s="1"/>
  <c r="F3695" i="1"/>
  <c r="E3696" i="1"/>
  <c r="F3696" i="1"/>
  <c r="E3697" i="1"/>
  <c r="G3697" i="1" s="1"/>
  <c r="F3697" i="1"/>
  <c r="E3698" i="1"/>
  <c r="G3698" i="1" s="1"/>
  <c r="F3698" i="1"/>
  <c r="E3699" i="1"/>
  <c r="F3699" i="1"/>
  <c r="G3699" i="1"/>
  <c r="E3700" i="1"/>
  <c r="G3700" i="1" s="1"/>
  <c r="F3700" i="1"/>
  <c r="E3701" i="1"/>
  <c r="F3701" i="1"/>
  <c r="G3701" i="1"/>
  <c r="E3702" i="1"/>
  <c r="F3702" i="1"/>
  <c r="G3702" i="1" s="1"/>
  <c r="E3703" i="1"/>
  <c r="G3703" i="1" s="1"/>
  <c r="F3703" i="1"/>
  <c r="E3704" i="1"/>
  <c r="G3704" i="1" s="1"/>
  <c r="F3704" i="1"/>
  <c r="E3705" i="1"/>
  <c r="F3705" i="1"/>
  <c r="G3705" i="1"/>
  <c r="E3706" i="1"/>
  <c r="G3706" i="1" s="1"/>
  <c r="F3706" i="1"/>
  <c r="E3707" i="1"/>
  <c r="G3707" i="1" s="1"/>
  <c r="F3707" i="1"/>
  <c r="E3708" i="1"/>
  <c r="F3708" i="1"/>
  <c r="G3708" i="1" s="1"/>
  <c r="E3709" i="1"/>
  <c r="F3709" i="1"/>
  <c r="G3709" i="1"/>
  <c r="E3710" i="1"/>
  <c r="F3710" i="1"/>
  <c r="G3710" i="1"/>
  <c r="E3711" i="1"/>
  <c r="G3711" i="1" s="1"/>
  <c r="F3711" i="1"/>
  <c r="E3712" i="1"/>
  <c r="G3712" i="1" s="1"/>
  <c r="F3712" i="1"/>
  <c r="E3713" i="1"/>
  <c r="G3713" i="1" s="1"/>
  <c r="F3713" i="1"/>
  <c r="E3714" i="1"/>
  <c r="F3714" i="1"/>
  <c r="G3714" i="1"/>
  <c r="E3715" i="1"/>
  <c r="F3715" i="1"/>
  <c r="G3715" i="1"/>
  <c r="E3716" i="1"/>
  <c r="F3716" i="1"/>
  <c r="G3716" i="1"/>
  <c r="E3717" i="1"/>
  <c r="F3717" i="1"/>
  <c r="G3717" i="1"/>
  <c r="E3718" i="1"/>
  <c r="F3718" i="1"/>
  <c r="G3718" i="1" s="1"/>
  <c r="E3719" i="1"/>
  <c r="F3719" i="1"/>
  <c r="E3720" i="1"/>
  <c r="G3720" i="1" s="1"/>
  <c r="F3720" i="1"/>
  <c r="E3721" i="1"/>
  <c r="F3721" i="1"/>
  <c r="G3721" i="1"/>
  <c r="E3722" i="1"/>
  <c r="F3722" i="1"/>
  <c r="G3722" i="1"/>
  <c r="E3723" i="1"/>
  <c r="G3723" i="1" s="1"/>
  <c r="F3723" i="1"/>
  <c r="E3724" i="1"/>
  <c r="G3724" i="1" s="1"/>
  <c r="F3724" i="1"/>
  <c r="E3725" i="1"/>
  <c r="F3725" i="1"/>
  <c r="G3725" i="1"/>
  <c r="E3726" i="1"/>
  <c r="F3726" i="1"/>
  <c r="G3726" i="1" s="1"/>
  <c r="E3727" i="1"/>
  <c r="G3727" i="1" s="1"/>
  <c r="F3727" i="1"/>
  <c r="E3728" i="1"/>
  <c r="F3728" i="1"/>
  <c r="E3729" i="1"/>
  <c r="G3729" i="1" s="1"/>
  <c r="F3729" i="1"/>
  <c r="E3730" i="1"/>
  <c r="G3730" i="1" s="1"/>
  <c r="F3730" i="1"/>
  <c r="E3731" i="1"/>
  <c r="F3731" i="1"/>
  <c r="G3731" i="1"/>
  <c r="E3732" i="1"/>
  <c r="G3732" i="1" s="1"/>
  <c r="F3732" i="1"/>
  <c r="E3733" i="1"/>
  <c r="F3733" i="1"/>
  <c r="G3733" i="1"/>
  <c r="E3734" i="1"/>
  <c r="F3734" i="1"/>
  <c r="G3734" i="1" s="1"/>
  <c r="E3735" i="1"/>
  <c r="G3735" i="1" s="1"/>
  <c r="F3735" i="1"/>
  <c r="E3736" i="1"/>
  <c r="G3736" i="1" s="1"/>
  <c r="F3736" i="1"/>
  <c r="E3737" i="1"/>
  <c r="F3737" i="1"/>
  <c r="G3737" i="1"/>
  <c r="E3738" i="1"/>
  <c r="G3738" i="1" s="1"/>
  <c r="F3738" i="1"/>
  <c r="E3739" i="1"/>
  <c r="G3739" i="1" s="1"/>
  <c r="F3739" i="1"/>
  <c r="E3740" i="1"/>
  <c r="F3740" i="1"/>
  <c r="G3740" i="1" s="1"/>
  <c r="E3741" i="1"/>
  <c r="F3741" i="1"/>
  <c r="G3741" i="1"/>
  <c r="E3742" i="1"/>
  <c r="F3742" i="1"/>
  <c r="G3742" i="1"/>
  <c r="E3743" i="1"/>
  <c r="G3743" i="1" s="1"/>
  <c r="F3743" i="1"/>
  <c r="E3744" i="1"/>
  <c r="G3744" i="1" s="1"/>
  <c r="F3744" i="1"/>
  <c r="E3745" i="1"/>
  <c r="G3745" i="1" s="1"/>
  <c r="F3745" i="1"/>
  <c r="E3746" i="1"/>
  <c r="F3746" i="1"/>
  <c r="G3746" i="1"/>
  <c r="E3747" i="1"/>
  <c r="F3747" i="1"/>
  <c r="G3747" i="1"/>
  <c r="E3748" i="1"/>
  <c r="F3748" i="1"/>
  <c r="G3748" i="1"/>
  <c r="E3749" i="1"/>
  <c r="F3749" i="1"/>
  <c r="G3749" i="1"/>
  <c r="E3750" i="1"/>
  <c r="F3750" i="1"/>
  <c r="G3750" i="1" s="1"/>
  <c r="E3751" i="1"/>
  <c r="F3751" i="1"/>
  <c r="E3752" i="1"/>
  <c r="G3752" i="1" s="1"/>
  <c r="F3752" i="1"/>
  <c r="E3753" i="1"/>
  <c r="F3753" i="1"/>
  <c r="G3753" i="1"/>
  <c r="E3754" i="1"/>
  <c r="F3754" i="1"/>
  <c r="G3754" i="1"/>
  <c r="E3755" i="1"/>
  <c r="G3755" i="1" s="1"/>
  <c r="F3755" i="1"/>
  <c r="E3756" i="1"/>
  <c r="G3756" i="1" s="1"/>
  <c r="F3756" i="1"/>
  <c r="E3757" i="1"/>
  <c r="F3757" i="1"/>
  <c r="G3757" i="1"/>
  <c r="E3758" i="1"/>
  <c r="F3758" i="1"/>
  <c r="G3758" i="1" s="1"/>
  <c r="E3759" i="1"/>
  <c r="G3759" i="1" s="1"/>
  <c r="F3759" i="1"/>
  <c r="E3760" i="1"/>
  <c r="F3760" i="1"/>
  <c r="E3761" i="1"/>
  <c r="G3761" i="1" s="1"/>
  <c r="F3761" i="1"/>
  <c r="E3762" i="1"/>
  <c r="G3762" i="1" s="1"/>
  <c r="F3762" i="1"/>
  <c r="E3763" i="1"/>
  <c r="F3763" i="1"/>
  <c r="G3763" i="1"/>
  <c r="E3764" i="1"/>
  <c r="G3764" i="1" s="1"/>
  <c r="F3764" i="1"/>
  <c r="E3765" i="1"/>
  <c r="F3765" i="1"/>
  <c r="G3765" i="1"/>
  <c r="E3766" i="1"/>
  <c r="F3766" i="1"/>
  <c r="G3766" i="1" s="1"/>
  <c r="E3767" i="1"/>
  <c r="G3767" i="1" s="1"/>
  <c r="F3767" i="1"/>
  <c r="E3768" i="1"/>
  <c r="G3768" i="1" s="1"/>
  <c r="F3768" i="1"/>
  <c r="E3769" i="1"/>
  <c r="F3769" i="1"/>
  <c r="G3769" i="1"/>
  <c r="E3770" i="1"/>
  <c r="G3770" i="1" s="1"/>
  <c r="F3770" i="1"/>
  <c r="E3771" i="1"/>
  <c r="G3771" i="1" s="1"/>
  <c r="F3771" i="1"/>
  <c r="E3772" i="1"/>
  <c r="F3772" i="1"/>
  <c r="G3772" i="1" s="1"/>
  <c r="E3773" i="1"/>
  <c r="F3773" i="1"/>
  <c r="G3773" i="1"/>
  <c r="E3774" i="1"/>
  <c r="F3774" i="1"/>
  <c r="G3774" i="1"/>
  <c r="E3775" i="1"/>
  <c r="G3775" i="1" s="1"/>
  <c r="F3775" i="1"/>
  <c r="E3776" i="1"/>
  <c r="G3776" i="1" s="1"/>
  <c r="F3776" i="1"/>
  <c r="E3777" i="1"/>
  <c r="G3777" i="1" s="1"/>
  <c r="F3777" i="1"/>
  <c r="E3778" i="1"/>
  <c r="F3778" i="1"/>
  <c r="G3778" i="1"/>
  <c r="E3779" i="1"/>
  <c r="F3779" i="1"/>
  <c r="G3779" i="1"/>
  <c r="E3780" i="1"/>
  <c r="F3780" i="1"/>
  <c r="G3780" i="1"/>
  <c r="E3781" i="1"/>
  <c r="F3781" i="1"/>
  <c r="G3781" i="1"/>
  <c r="E3782" i="1"/>
  <c r="F3782" i="1"/>
  <c r="G3782" i="1" s="1"/>
  <c r="E3783" i="1"/>
  <c r="F3783" i="1"/>
  <c r="E3784" i="1"/>
  <c r="G3784" i="1" s="1"/>
  <c r="F3784" i="1"/>
  <c r="E3785" i="1"/>
  <c r="F3785" i="1"/>
  <c r="G3785" i="1"/>
  <c r="E3786" i="1"/>
  <c r="F3786" i="1"/>
  <c r="G3786" i="1"/>
  <c r="E3787" i="1"/>
  <c r="G3787" i="1" s="1"/>
  <c r="F3787" i="1"/>
  <c r="E3788" i="1"/>
  <c r="G3788" i="1" s="1"/>
  <c r="F3788" i="1"/>
  <c r="E3789" i="1"/>
  <c r="F3789" i="1"/>
  <c r="G3789" i="1"/>
  <c r="E3790" i="1"/>
  <c r="F3790" i="1"/>
  <c r="G3790" i="1" s="1"/>
  <c r="E3791" i="1"/>
  <c r="G3791" i="1" s="1"/>
  <c r="F3791" i="1"/>
  <c r="E3792" i="1"/>
  <c r="F3792" i="1"/>
  <c r="E3793" i="1"/>
  <c r="G3793" i="1" s="1"/>
  <c r="F3793" i="1"/>
  <c r="E3794" i="1"/>
  <c r="G3794" i="1" s="1"/>
  <c r="F3794" i="1"/>
  <c r="E3795" i="1"/>
  <c r="F3795" i="1"/>
  <c r="G3795" i="1"/>
  <c r="E3796" i="1"/>
  <c r="G3796" i="1" s="1"/>
  <c r="F3796" i="1"/>
  <c r="E3797" i="1"/>
  <c r="F3797" i="1"/>
  <c r="G3797" i="1"/>
  <c r="E3798" i="1"/>
  <c r="F3798" i="1"/>
  <c r="G3798" i="1" s="1"/>
  <c r="E3799" i="1"/>
  <c r="G3799" i="1" s="1"/>
  <c r="F3799" i="1"/>
  <c r="E3800" i="1"/>
  <c r="G3800" i="1" s="1"/>
  <c r="F3800" i="1"/>
  <c r="E3801" i="1"/>
  <c r="F3801" i="1"/>
  <c r="G3801" i="1"/>
  <c r="E3802" i="1"/>
  <c r="G3802" i="1" s="1"/>
  <c r="F3802" i="1"/>
  <c r="E3803" i="1"/>
  <c r="G3803" i="1" s="1"/>
  <c r="F3803" i="1"/>
  <c r="E3804" i="1"/>
  <c r="F3804" i="1"/>
  <c r="G3804" i="1" s="1"/>
  <c r="E3805" i="1"/>
  <c r="F3805" i="1"/>
  <c r="G3805" i="1"/>
  <c r="E3806" i="1"/>
  <c r="F3806" i="1"/>
  <c r="G3806" i="1"/>
  <c r="E3807" i="1"/>
  <c r="G3807" i="1" s="1"/>
  <c r="F3807" i="1"/>
  <c r="E3808" i="1"/>
  <c r="G3808" i="1" s="1"/>
  <c r="F3808" i="1"/>
  <c r="E3809" i="1"/>
  <c r="G3809" i="1" s="1"/>
  <c r="F3809" i="1"/>
  <c r="E3810" i="1"/>
  <c r="F3810" i="1"/>
  <c r="G3810" i="1"/>
  <c r="E3811" i="1"/>
  <c r="F3811" i="1"/>
  <c r="G3811" i="1"/>
  <c r="E3812" i="1"/>
  <c r="F3812" i="1"/>
  <c r="G3812" i="1"/>
  <c r="E3813" i="1"/>
  <c r="F3813" i="1"/>
  <c r="G3813" i="1"/>
  <c r="E3814" i="1"/>
  <c r="F3814" i="1"/>
  <c r="G3814" i="1" s="1"/>
  <c r="E3815" i="1"/>
  <c r="F3815" i="1"/>
  <c r="E3816" i="1"/>
  <c r="G3816" i="1" s="1"/>
  <c r="F3816" i="1"/>
  <c r="E3817" i="1"/>
  <c r="F3817" i="1"/>
  <c r="G3817" i="1"/>
  <c r="E3818" i="1"/>
  <c r="F3818" i="1"/>
  <c r="G3818" i="1"/>
  <c r="E3819" i="1"/>
  <c r="G3819" i="1" s="1"/>
  <c r="F3819" i="1"/>
  <c r="E3820" i="1"/>
  <c r="G3820" i="1" s="1"/>
  <c r="F3820" i="1"/>
  <c r="E3821" i="1"/>
  <c r="F3821" i="1"/>
  <c r="G3821" i="1"/>
  <c r="E3822" i="1"/>
  <c r="F3822" i="1"/>
  <c r="G3822" i="1" s="1"/>
  <c r="E3823" i="1"/>
  <c r="G3823" i="1" s="1"/>
  <c r="F3823" i="1"/>
  <c r="E3824" i="1"/>
  <c r="F3824" i="1"/>
  <c r="E3825" i="1"/>
  <c r="G3825" i="1" s="1"/>
  <c r="F3825" i="1"/>
  <c r="E3826" i="1"/>
  <c r="G3826" i="1" s="1"/>
  <c r="F3826" i="1"/>
  <c r="E3827" i="1"/>
  <c r="F3827" i="1"/>
  <c r="G3827" i="1"/>
  <c r="E3828" i="1"/>
  <c r="G3828" i="1" s="1"/>
  <c r="F3828" i="1"/>
  <c r="E3829" i="1"/>
  <c r="F3829" i="1"/>
  <c r="G3829" i="1"/>
  <c r="E3830" i="1"/>
  <c r="F3830" i="1"/>
  <c r="G3830" i="1" s="1"/>
  <c r="E3831" i="1"/>
  <c r="G3831" i="1" s="1"/>
  <c r="F3831" i="1"/>
  <c r="E3832" i="1"/>
  <c r="G3832" i="1" s="1"/>
  <c r="F3832" i="1"/>
  <c r="E3833" i="1"/>
  <c r="F3833" i="1"/>
  <c r="G3833" i="1"/>
  <c r="E3834" i="1"/>
  <c r="G3834" i="1" s="1"/>
  <c r="F3834" i="1"/>
  <c r="E3835" i="1"/>
  <c r="G3835" i="1" s="1"/>
  <c r="F3835" i="1"/>
  <c r="E3836" i="1"/>
  <c r="F3836" i="1"/>
  <c r="G3836" i="1" s="1"/>
  <c r="E3837" i="1"/>
  <c r="F3837" i="1"/>
  <c r="G3837" i="1"/>
  <c r="E3838" i="1"/>
  <c r="F3838" i="1"/>
  <c r="G3838" i="1"/>
  <c r="E3839" i="1"/>
  <c r="G3839" i="1" s="1"/>
  <c r="F3839" i="1"/>
  <c r="E3840" i="1"/>
  <c r="G3840" i="1" s="1"/>
  <c r="F3840" i="1"/>
  <c r="E3841" i="1"/>
  <c r="G3841" i="1" s="1"/>
  <c r="F3841" i="1"/>
  <c r="E3842" i="1"/>
  <c r="F3842" i="1"/>
  <c r="G3842" i="1"/>
  <c r="E3843" i="1"/>
  <c r="F3843" i="1"/>
  <c r="G3843" i="1"/>
  <c r="E3844" i="1"/>
  <c r="F3844" i="1"/>
  <c r="G3844" i="1"/>
  <c r="E3845" i="1"/>
  <c r="F3845" i="1"/>
  <c r="G3845" i="1"/>
  <c r="E3846" i="1"/>
  <c r="F3846" i="1"/>
  <c r="G3846" i="1" s="1"/>
  <c r="E3847" i="1"/>
  <c r="F3847" i="1"/>
  <c r="E3848" i="1"/>
  <c r="G3848" i="1" s="1"/>
  <c r="F3848" i="1"/>
  <c r="E3849" i="1"/>
  <c r="F3849" i="1"/>
  <c r="G3849" i="1"/>
  <c r="E3850" i="1"/>
  <c r="F3850" i="1"/>
  <c r="G3850" i="1"/>
  <c r="E3851" i="1"/>
  <c r="G3851" i="1" s="1"/>
  <c r="F3851" i="1"/>
  <c r="E3852" i="1"/>
  <c r="G3852" i="1" s="1"/>
  <c r="F3852" i="1"/>
  <c r="E3853" i="1"/>
  <c r="F3853" i="1"/>
  <c r="G3853" i="1"/>
  <c r="E3854" i="1"/>
  <c r="F3854" i="1"/>
  <c r="G3854" i="1" s="1"/>
  <c r="E3855" i="1"/>
  <c r="G3855" i="1" s="1"/>
  <c r="F3855" i="1"/>
  <c r="E3856" i="1"/>
  <c r="F3856" i="1"/>
  <c r="E3857" i="1"/>
  <c r="G3857" i="1" s="1"/>
  <c r="F3857" i="1"/>
  <c r="E3858" i="1"/>
  <c r="G3858" i="1" s="1"/>
  <c r="F3858" i="1"/>
  <c r="E3859" i="1"/>
  <c r="F3859" i="1"/>
  <c r="G3859" i="1"/>
  <c r="E3860" i="1"/>
  <c r="G3860" i="1" s="1"/>
  <c r="F3860" i="1"/>
  <c r="E3861" i="1"/>
  <c r="F3861" i="1"/>
  <c r="G3861" i="1"/>
  <c r="E3862" i="1"/>
  <c r="F3862" i="1"/>
  <c r="G3862" i="1" s="1"/>
  <c r="E3863" i="1"/>
  <c r="G3863" i="1" s="1"/>
  <c r="F3863" i="1"/>
  <c r="E3864" i="1"/>
  <c r="G3864" i="1" s="1"/>
  <c r="F3864" i="1"/>
  <c r="E3865" i="1"/>
  <c r="F3865" i="1"/>
  <c r="G3865" i="1"/>
  <c r="E3866" i="1"/>
  <c r="G3866" i="1" s="1"/>
  <c r="F3866" i="1"/>
  <c r="E3867" i="1"/>
  <c r="G3867" i="1" s="1"/>
  <c r="F3867" i="1"/>
  <c r="E3868" i="1"/>
  <c r="F3868" i="1"/>
  <c r="G3868" i="1" s="1"/>
  <c r="E3869" i="1"/>
  <c r="F3869" i="1"/>
  <c r="G3869" i="1"/>
  <c r="E3870" i="1"/>
  <c r="F3870" i="1"/>
  <c r="G3870" i="1"/>
  <c r="E3871" i="1"/>
  <c r="G3871" i="1" s="1"/>
  <c r="F3871" i="1"/>
  <c r="E3872" i="1"/>
  <c r="G3872" i="1" s="1"/>
  <c r="F3872" i="1"/>
  <c r="E3873" i="1"/>
  <c r="G3873" i="1" s="1"/>
  <c r="F3873" i="1"/>
  <c r="E3874" i="1"/>
  <c r="F3874" i="1"/>
  <c r="G3874" i="1"/>
  <c r="E3875" i="1"/>
  <c r="F3875" i="1"/>
  <c r="G3875" i="1"/>
  <c r="E3876" i="1"/>
  <c r="F3876" i="1"/>
  <c r="G3876" i="1"/>
  <c r="E3877" i="1"/>
  <c r="F3877" i="1"/>
  <c r="G3877" i="1"/>
  <c r="E3878" i="1"/>
  <c r="F3878" i="1"/>
  <c r="G3878" i="1" s="1"/>
  <c r="E3879" i="1"/>
  <c r="F3879" i="1"/>
  <c r="E3880" i="1"/>
  <c r="G3880" i="1" s="1"/>
  <c r="F3880" i="1"/>
  <c r="E3881" i="1"/>
  <c r="F3881" i="1"/>
  <c r="G3881" i="1"/>
  <c r="E3882" i="1"/>
  <c r="F3882" i="1"/>
  <c r="G3882" i="1"/>
  <c r="E3883" i="1"/>
  <c r="G3883" i="1" s="1"/>
  <c r="F3883" i="1"/>
  <c r="E3884" i="1"/>
  <c r="G3884" i="1" s="1"/>
  <c r="F3884" i="1"/>
  <c r="E3885" i="1"/>
  <c r="F3885" i="1"/>
  <c r="G3885" i="1"/>
  <c r="E3886" i="1"/>
  <c r="F3886" i="1"/>
  <c r="G3886" i="1" s="1"/>
  <c r="E3887" i="1"/>
  <c r="G3887" i="1" s="1"/>
  <c r="F3887" i="1"/>
  <c r="E3888" i="1"/>
  <c r="F3888" i="1"/>
  <c r="E3889" i="1"/>
  <c r="G3889" i="1" s="1"/>
  <c r="F3889" i="1"/>
  <c r="E3890" i="1"/>
  <c r="G3890" i="1" s="1"/>
  <c r="F3890" i="1"/>
  <c r="E3891" i="1"/>
  <c r="F3891" i="1"/>
  <c r="G3891" i="1"/>
  <c r="E3892" i="1"/>
  <c r="G3892" i="1" s="1"/>
  <c r="F3892" i="1"/>
  <c r="E3893" i="1"/>
  <c r="F3893" i="1"/>
  <c r="G3893" i="1"/>
  <c r="E3894" i="1"/>
  <c r="F3894" i="1"/>
  <c r="G3894" i="1" s="1"/>
  <c r="E3895" i="1"/>
  <c r="G3895" i="1" s="1"/>
  <c r="F3895" i="1"/>
  <c r="E3896" i="1"/>
  <c r="G3896" i="1" s="1"/>
  <c r="F3896" i="1"/>
  <c r="E3897" i="1"/>
  <c r="F3897" i="1"/>
  <c r="G3897" i="1"/>
  <c r="E3898" i="1"/>
  <c r="G3898" i="1" s="1"/>
  <c r="F3898" i="1"/>
  <c r="E3899" i="1"/>
  <c r="G3899" i="1" s="1"/>
  <c r="F3899" i="1"/>
  <c r="E3900" i="1"/>
  <c r="F3900" i="1"/>
  <c r="G3900" i="1" s="1"/>
  <c r="E3901" i="1"/>
  <c r="F3901" i="1"/>
  <c r="G3901" i="1"/>
  <c r="E3902" i="1"/>
  <c r="F3902" i="1"/>
  <c r="G3902" i="1"/>
  <c r="E3903" i="1"/>
  <c r="G3903" i="1" s="1"/>
  <c r="F3903" i="1"/>
  <c r="E3904" i="1"/>
  <c r="G3904" i="1" s="1"/>
  <c r="F3904" i="1"/>
  <c r="E3905" i="1"/>
  <c r="G3905" i="1" s="1"/>
  <c r="F3905" i="1"/>
  <c r="E3906" i="1"/>
  <c r="F3906" i="1"/>
  <c r="G3906" i="1"/>
  <c r="E3907" i="1"/>
  <c r="F3907" i="1"/>
  <c r="G3907" i="1"/>
  <c r="E3908" i="1"/>
  <c r="F3908" i="1"/>
  <c r="G3908" i="1"/>
  <c r="E3909" i="1"/>
  <c r="F3909" i="1"/>
  <c r="G3909" i="1"/>
  <c r="E3910" i="1"/>
  <c r="F3910" i="1"/>
  <c r="G3910" i="1" s="1"/>
  <c r="E3911" i="1"/>
  <c r="F3911" i="1"/>
  <c r="E3912" i="1"/>
  <c r="G3912" i="1" s="1"/>
  <c r="F3912" i="1"/>
  <c r="E3913" i="1"/>
  <c r="F3913" i="1"/>
  <c r="G3913" i="1"/>
  <c r="E3914" i="1"/>
  <c r="F3914" i="1"/>
  <c r="G3914" i="1"/>
  <c r="E3915" i="1"/>
  <c r="G3915" i="1" s="1"/>
  <c r="F3915" i="1"/>
  <c r="E3916" i="1"/>
  <c r="G3916" i="1" s="1"/>
  <c r="F3916" i="1"/>
  <c r="E3917" i="1"/>
  <c r="F3917" i="1"/>
  <c r="G3917" i="1"/>
  <c r="E3918" i="1"/>
  <c r="F3918" i="1"/>
  <c r="G3918" i="1" s="1"/>
  <c r="E3919" i="1"/>
  <c r="G3919" i="1" s="1"/>
  <c r="F3919" i="1"/>
  <c r="E3920" i="1"/>
  <c r="F3920" i="1"/>
  <c r="E3921" i="1"/>
  <c r="G3921" i="1" s="1"/>
  <c r="F3921" i="1"/>
  <c r="E3922" i="1"/>
  <c r="G3922" i="1" s="1"/>
  <c r="F3922" i="1"/>
  <c r="E3923" i="1"/>
  <c r="F3923" i="1"/>
  <c r="G3923" i="1"/>
  <c r="E3924" i="1"/>
  <c r="G3924" i="1" s="1"/>
  <c r="F3924" i="1"/>
  <c r="E3925" i="1"/>
  <c r="F3925" i="1"/>
  <c r="G3925" i="1"/>
  <c r="E3926" i="1"/>
  <c r="F3926" i="1"/>
  <c r="G3926" i="1" s="1"/>
  <c r="E3927" i="1"/>
  <c r="F3927" i="1"/>
  <c r="G3927" i="1"/>
  <c r="E3928" i="1"/>
  <c r="F3928" i="1"/>
  <c r="E3929" i="1"/>
  <c r="F3929" i="1"/>
  <c r="G3929" i="1" s="1"/>
  <c r="E3930" i="1"/>
  <c r="F3930" i="1"/>
  <c r="G3930" i="1"/>
  <c r="E3931" i="1"/>
  <c r="F3931" i="1"/>
  <c r="G3931" i="1"/>
  <c r="E3932" i="1"/>
  <c r="G3932" i="1" s="1"/>
  <c r="F3932" i="1"/>
  <c r="E3933" i="1"/>
  <c r="G3933" i="1" s="1"/>
  <c r="F3933" i="1"/>
  <c r="E3934" i="1"/>
  <c r="F3934" i="1"/>
  <c r="G3934" i="1"/>
  <c r="E3935" i="1"/>
  <c r="G3935" i="1" s="1"/>
  <c r="F3935" i="1"/>
  <c r="E3936" i="1"/>
  <c r="G3936" i="1" s="1"/>
  <c r="F3936" i="1"/>
  <c r="E3937" i="1"/>
  <c r="F3937" i="1"/>
  <c r="G3937" i="1"/>
  <c r="E3938" i="1"/>
  <c r="G3938" i="1" s="1"/>
  <c r="F3938" i="1"/>
  <c r="E3939" i="1"/>
  <c r="G3939" i="1" s="1"/>
  <c r="F3939" i="1"/>
  <c r="E3940" i="1"/>
  <c r="F3940" i="1"/>
  <c r="G3940" i="1" s="1"/>
  <c r="E3941" i="1"/>
  <c r="F3941" i="1"/>
  <c r="G3941" i="1"/>
  <c r="E3942" i="1"/>
  <c r="F3942" i="1"/>
  <c r="G3942" i="1"/>
  <c r="E3943" i="1"/>
  <c r="G3943" i="1" s="1"/>
  <c r="F3943" i="1"/>
  <c r="E3944" i="1"/>
  <c r="F3944" i="1"/>
  <c r="E3945" i="1"/>
  <c r="F3945" i="1"/>
  <c r="G3945" i="1"/>
  <c r="E3946" i="1"/>
  <c r="G3946" i="1" s="1"/>
  <c r="F3946" i="1"/>
  <c r="E3947" i="1"/>
  <c r="G3947" i="1" s="1"/>
  <c r="F3947" i="1"/>
  <c r="E3948" i="1"/>
  <c r="F3948" i="1"/>
  <c r="G3948" i="1"/>
  <c r="E3949" i="1"/>
  <c r="G3949" i="1" s="1"/>
  <c r="F3949" i="1"/>
  <c r="E3950" i="1"/>
  <c r="F3950" i="1"/>
  <c r="G3950" i="1"/>
  <c r="E3951" i="1"/>
  <c r="F3951" i="1"/>
  <c r="G3951" i="1" s="1"/>
  <c r="E3952" i="1"/>
  <c r="G3952" i="1" s="1"/>
  <c r="F3952" i="1"/>
  <c r="E3953" i="1"/>
  <c r="G3953" i="1" s="1"/>
  <c r="F3953" i="1"/>
  <c r="E3954" i="1"/>
  <c r="F3954" i="1"/>
  <c r="G3954" i="1" s="1"/>
  <c r="E3955" i="1"/>
  <c r="F3955" i="1"/>
  <c r="G3955" i="1"/>
  <c r="E3956" i="1"/>
  <c r="F3956" i="1"/>
  <c r="G3956" i="1"/>
  <c r="E3957" i="1"/>
  <c r="G3957" i="1" s="1"/>
  <c r="F3957" i="1"/>
  <c r="E3958" i="1"/>
  <c r="G3958" i="1" s="1"/>
  <c r="F3958" i="1"/>
  <c r="E3959" i="1"/>
  <c r="F3959" i="1"/>
  <c r="G3959" i="1"/>
  <c r="E3960" i="1"/>
  <c r="G3960" i="1" s="1"/>
  <c r="F3960" i="1"/>
  <c r="E3961" i="1"/>
  <c r="G3961" i="1" s="1"/>
  <c r="F3961" i="1"/>
  <c r="E3962" i="1"/>
  <c r="F3962" i="1"/>
  <c r="G3962" i="1" s="1"/>
  <c r="E3963" i="1"/>
  <c r="F3963" i="1"/>
  <c r="G3963" i="1"/>
  <c r="E3964" i="1"/>
  <c r="F3964" i="1"/>
  <c r="G3964" i="1"/>
  <c r="E3965" i="1"/>
  <c r="G3965" i="1" s="1"/>
  <c r="F3965" i="1"/>
  <c r="E3966" i="1"/>
  <c r="G3966" i="1" s="1"/>
  <c r="F3966" i="1"/>
  <c r="E3967" i="1"/>
  <c r="F3967" i="1"/>
  <c r="G3967" i="1"/>
  <c r="E3968" i="1"/>
  <c r="G3968" i="1" s="1"/>
  <c r="F3968" i="1"/>
  <c r="E3969" i="1"/>
  <c r="G3969" i="1" s="1"/>
  <c r="F3969" i="1"/>
  <c r="E3970" i="1"/>
  <c r="F3970" i="1"/>
  <c r="G3970" i="1" s="1"/>
  <c r="E3971" i="1"/>
  <c r="F3971" i="1"/>
  <c r="G3971" i="1"/>
  <c r="E3972" i="1"/>
  <c r="F3972" i="1"/>
  <c r="G3972" i="1"/>
  <c r="E3973" i="1"/>
  <c r="G3973" i="1" s="1"/>
  <c r="F3973" i="1"/>
  <c r="E3974" i="1"/>
  <c r="F3974" i="1"/>
  <c r="E3975" i="1"/>
  <c r="F3975" i="1"/>
  <c r="G3975" i="1"/>
  <c r="E3976" i="1"/>
  <c r="G3976" i="1" s="1"/>
  <c r="F3976" i="1"/>
  <c r="E3977" i="1"/>
  <c r="G3977" i="1" s="1"/>
  <c r="F3977" i="1"/>
  <c r="E3978" i="1"/>
  <c r="F3978" i="1"/>
  <c r="G3978" i="1" s="1"/>
  <c r="E3979" i="1"/>
  <c r="F3979" i="1"/>
  <c r="G3979" i="1"/>
  <c r="E3980" i="1"/>
  <c r="F3980" i="1"/>
  <c r="G3980" i="1"/>
  <c r="E3981" i="1"/>
  <c r="G3981" i="1" s="1"/>
  <c r="F3981" i="1"/>
  <c r="E3982" i="1"/>
  <c r="G3982" i="1" s="1"/>
  <c r="F3982" i="1"/>
  <c r="E3983" i="1"/>
  <c r="F3983" i="1"/>
  <c r="G3983" i="1"/>
  <c r="E3984" i="1"/>
  <c r="G3984" i="1" s="1"/>
  <c r="F3984" i="1"/>
  <c r="E3985" i="1"/>
  <c r="G3985" i="1" s="1"/>
  <c r="F3985" i="1"/>
  <c r="E3986" i="1"/>
  <c r="F3986" i="1"/>
  <c r="G3986" i="1" s="1"/>
  <c r="E3987" i="1"/>
  <c r="F3987" i="1"/>
  <c r="G3987" i="1"/>
  <c r="E3988" i="1"/>
  <c r="F3988" i="1"/>
  <c r="G3988" i="1"/>
  <c r="E3989" i="1"/>
  <c r="G3989" i="1" s="1"/>
  <c r="F3989" i="1"/>
  <c r="E3990" i="1"/>
  <c r="G3990" i="1" s="1"/>
  <c r="F3990" i="1"/>
  <c r="E3991" i="1"/>
  <c r="F3991" i="1"/>
  <c r="G3991" i="1"/>
  <c r="E3992" i="1"/>
  <c r="G3992" i="1" s="1"/>
  <c r="F3992" i="1"/>
  <c r="E3993" i="1"/>
  <c r="G3993" i="1" s="1"/>
  <c r="F3993" i="1"/>
  <c r="E3994" i="1"/>
  <c r="F3994" i="1"/>
  <c r="G3994" i="1" s="1"/>
  <c r="E3995" i="1"/>
  <c r="F3995" i="1"/>
  <c r="G3995" i="1"/>
  <c r="E3996" i="1"/>
  <c r="F3996" i="1"/>
  <c r="G3996" i="1"/>
  <c r="E3997" i="1"/>
  <c r="G3997" i="1" s="1"/>
  <c r="F3997" i="1"/>
  <c r="E3998" i="1"/>
  <c r="G3998" i="1" s="1"/>
  <c r="F3998" i="1"/>
  <c r="E3999" i="1"/>
  <c r="F3999" i="1"/>
  <c r="G3999" i="1"/>
  <c r="E4000" i="1"/>
  <c r="G4000" i="1" s="1"/>
  <c r="F4000" i="1"/>
  <c r="E4001" i="1"/>
  <c r="G4001" i="1" s="1"/>
  <c r="F4001" i="1"/>
  <c r="E4002" i="1"/>
  <c r="F4002" i="1"/>
  <c r="G4002" i="1" s="1"/>
  <c r="E4003" i="1"/>
  <c r="F4003" i="1"/>
  <c r="G4003" i="1"/>
  <c r="E4004" i="1"/>
  <c r="F4004" i="1"/>
  <c r="G4004" i="1"/>
  <c r="E4005" i="1"/>
  <c r="G4005" i="1" s="1"/>
  <c r="F4005" i="1"/>
  <c r="E4006" i="1"/>
  <c r="F4006" i="1"/>
  <c r="E4007" i="1"/>
  <c r="F4007" i="1"/>
  <c r="G4007" i="1"/>
  <c r="E4008" i="1"/>
  <c r="G4008" i="1" s="1"/>
  <c r="F4008" i="1"/>
  <c r="E4009" i="1"/>
  <c r="G4009" i="1" s="1"/>
  <c r="F4009" i="1"/>
  <c r="E4010" i="1"/>
  <c r="F4010" i="1"/>
  <c r="G4010" i="1" s="1"/>
  <c r="E4011" i="1"/>
  <c r="F4011" i="1"/>
  <c r="G4011" i="1"/>
  <c r="E4012" i="1"/>
  <c r="F4012" i="1"/>
  <c r="G4012" i="1"/>
  <c r="E4013" i="1"/>
  <c r="G4013" i="1" s="1"/>
  <c r="F4013" i="1"/>
  <c r="E4014" i="1"/>
  <c r="G4014" i="1" s="1"/>
  <c r="F4014" i="1"/>
  <c r="E4015" i="1"/>
  <c r="F4015" i="1"/>
  <c r="G4015" i="1"/>
  <c r="E4016" i="1"/>
  <c r="G4016" i="1" s="1"/>
  <c r="F4016" i="1"/>
  <c r="E4017" i="1"/>
  <c r="G4017" i="1" s="1"/>
  <c r="F4017" i="1"/>
  <c r="E4018" i="1"/>
  <c r="F4018" i="1"/>
  <c r="G4018" i="1" s="1"/>
  <c r="E4019" i="1"/>
  <c r="F4019" i="1"/>
  <c r="G4019" i="1"/>
  <c r="E4020" i="1"/>
  <c r="F4020" i="1"/>
  <c r="G4020" i="1"/>
  <c r="E4021" i="1"/>
  <c r="G4021" i="1" s="1"/>
  <c r="F4021" i="1"/>
  <c r="E4022" i="1"/>
  <c r="G4022" i="1" s="1"/>
  <c r="F4022" i="1"/>
  <c r="E4023" i="1"/>
  <c r="F4023" i="1"/>
  <c r="G4023" i="1"/>
  <c r="E4024" i="1"/>
  <c r="G4024" i="1" s="1"/>
  <c r="F4024" i="1"/>
  <c r="E4025" i="1"/>
  <c r="G4025" i="1" s="1"/>
  <c r="F4025" i="1"/>
  <c r="E4026" i="1"/>
  <c r="F4026" i="1"/>
  <c r="G4026" i="1" s="1"/>
  <c r="E4027" i="1"/>
  <c r="F4027" i="1"/>
  <c r="G4027" i="1"/>
  <c r="E4028" i="1"/>
  <c r="F4028" i="1"/>
  <c r="G4028" i="1"/>
  <c r="E4029" i="1"/>
  <c r="G4029" i="1" s="1"/>
  <c r="F4029" i="1"/>
  <c r="E4030" i="1"/>
  <c r="G4030" i="1" s="1"/>
  <c r="F4030" i="1"/>
  <c r="E4031" i="1"/>
  <c r="F4031" i="1"/>
  <c r="G4031" i="1"/>
  <c r="E4032" i="1"/>
  <c r="G4032" i="1" s="1"/>
  <c r="F4032" i="1"/>
  <c r="E4033" i="1"/>
  <c r="G4033" i="1" s="1"/>
  <c r="F4033" i="1"/>
  <c r="E4034" i="1"/>
  <c r="F4034" i="1"/>
  <c r="G4034" i="1" s="1"/>
  <c r="E4035" i="1"/>
  <c r="F4035" i="1"/>
  <c r="G4035" i="1"/>
  <c r="E4036" i="1"/>
  <c r="F4036" i="1"/>
  <c r="G4036" i="1"/>
  <c r="E4037" i="1"/>
  <c r="G4037" i="1" s="1"/>
  <c r="F4037" i="1"/>
  <c r="E4038" i="1"/>
  <c r="F4038" i="1"/>
  <c r="E4039" i="1"/>
  <c r="F4039" i="1"/>
  <c r="G4039" i="1"/>
  <c r="E4040" i="1"/>
  <c r="G4040" i="1" s="1"/>
  <c r="F4040" i="1"/>
  <c r="E4041" i="1"/>
  <c r="G4041" i="1" s="1"/>
  <c r="F4041" i="1"/>
  <c r="E4042" i="1"/>
  <c r="F4042" i="1"/>
  <c r="G4042" i="1" s="1"/>
  <c r="E4043" i="1"/>
  <c r="F4043" i="1"/>
  <c r="G4043" i="1"/>
  <c r="E4044" i="1"/>
  <c r="F4044" i="1"/>
  <c r="G4044" i="1"/>
  <c r="E4045" i="1"/>
  <c r="G4045" i="1" s="1"/>
  <c r="F4045" i="1"/>
  <c r="E4046" i="1"/>
  <c r="G4046" i="1" s="1"/>
  <c r="F4046" i="1"/>
  <c r="E4047" i="1"/>
  <c r="F4047" i="1"/>
  <c r="G4047" i="1"/>
  <c r="E4048" i="1"/>
  <c r="G4048" i="1" s="1"/>
  <c r="F4048" i="1"/>
  <c r="E4049" i="1"/>
  <c r="G4049" i="1" s="1"/>
  <c r="F4049" i="1"/>
  <c r="E4050" i="1"/>
  <c r="F4050" i="1"/>
  <c r="G4050" i="1" s="1"/>
  <c r="E4051" i="1"/>
  <c r="F4051" i="1"/>
  <c r="G4051" i="1"/>
  <c r="E4052" i="1"/>
  <c r="F4052" i="1"/>
  <c r="G4052" i="1"/>
  <c r="E4053" i="1"/>
  <c r="G4053" i="1" s="1"/>
  <c r="F4053" i="1"/>
  <c r="E4054" i="1"/>
  <c r="G4054" i="1" s="1"/>
  <c r="F4054" i="1"/>
  <c r="E4055" i="1"/>
  <c r="F4055" i="1"/>
  <c r="G4055" i="1"/>
  <c r="E4056" i="1"/>
  <c r="G4056" i="1" s="1"/>
  <c r="F4056" i="1"/>
  <c r="E4057" i="1"/>
  <c r="G4057" i="1" s="1"/>
  <c r="F4057" i="1"/>
  <c r="E4058" i="1"/>
  <c r="F4058" i="1"/>
  <c r="G4058" i="1" s="1"/>
  <c r="E4059" i="1"/>
  <c r="F4059" i="1"/>
  <c r="G4059" i="1"/>
  <c r="E4060" i="1"/>
  <c r="F4060" i="1"/>
  <c r="G4060" i="1"/>
  <c r="E4061" i="1"/>
  <c r="G4061" i="1" s="1"/>
  <c r="F4061" i="1"/>
  <c r="E4062" i="1"/>
  <c r="G4062" i="1" s="1"/>
  <c r="F4062" i="1"/>
  <c r="E4063" i="1"/>
  <c r="F4063" i="1"/>
  <c r="G4063" i="1"/>
  <c r="E4064" i="1"/>
  <c r="G4064" i="1" s="1"/>
  <c r="F4064" i="1"/>
  <c r="E4065" i="1"/>
  <c r="G4065" i="1" s="1"/>
  <c r="F4065" i="1"/>
  <c r="E4066" i="1"/>
  <c r="F4066" i="1"/>
  <c r="G4066" i="1" s="1"/>
  <c r="E4067" i="1"/>
  <c r="F4067" i="1"/>
  <c r="G4067" i="1"/>
  <c r="E4068" i="1"/>
  <c r="F4068" i="1"/>
  <c r="G4068" i="1"/>
  <c r="E4069" i="1"/>
  <c r="G4069" i="1" s="1"/>
  <c r="F4069" i="1"/>
  <c r="E4070" i="1"/>
  <c r="F4070" i="1"/>
  <c r="E4071" i="1"/>
  <c r="F4071" i="1"/>
  <c r="G4071" i="1"/>
  <c r="E4072" i="1"/>
  <c r="G4072" i="1" s="1"/>
  <c r="F4072" i="1"/>
  <c r="E4073" i="1"/>
  <c r="G4073" i="1" s="1"/>
  <c r="F4073" i="1"/>
  <c r="E4074" i="1"/>
  <c r="F4074" i="1"/>
  <c r="G4074" i="1" s="1"/>
  <c r="E4075" i="1"/>
  <c r="F4075" i="1"/>
  <c r="G4075" i="1"/>
  <c r="E4076" i="1"/>
  <c r="F4076" i="1"/>
  <c r="G4076" i="1"/>
  <c r="E4077" i="1"/>
  <c r="G4077" i="1" s="1"/>
  <c r="F4077" i="1"/>
  <c r="E4078" i="1"/>
  <c r="G4078" i="1" s="1"/>
  <c r="F4078" i="1"/>
  <c r="E4079" i="1"/>
  <c r="F4079" i="1"/>
  <c r="G4079" i="1"/>
  <c r="E4080" i="1"/>
  <c r="G4080" i="1" s="1"/>
  <c r="F4080" i="1"/>
  <c r="E4081" i="1"/>
  <c r="G4081" i="1" s="1"/>
  <c r="F4081" i="1"/>
  <c r="E4082" i="1"/>
  <c r="F4082" i="1"/>
  <c r="G4082" i="1" s="1"/>
  <c r="E4083" i="1"/>
  <c r="F4083" i="1"/>
  <c r="G4083" i="1"/>
  <c r="E4084" i="1"/>
  <c r="F4084" i="1"/>
  <c r="G4084" i="1"/>
  <c r="E4085" i="1"/>
  <c r="G4085" i="1" s="1"/>
  <c r="F4085" i="1"/>
  <c r="E4086" i="1"/>
  <c r="G4086" i="1" s="1"/>
  <c r="F4086" i="1"/>
  <c r="E4087" i="1"/>
  <c r="F4087" i="1"/>
  <c r="G4087" i="1"/>
  <c r="E4088" i="1"/>
  <c r="G4088" i="1" s="1"/>
  <c r="F4088" i="1"/>
  <c r="E4089" i="1"/>
  <c r="G4089" i="1" s="1"/>
  <c r="F4089" i="1"/>
  <c r="E4090" i="1"/>
  <c r="F4090" i="1"/>
  <c r="G4090" i="1" s="1"/>
  <c r="E4091" i="1"/>
  <c r="F4091" i="1"/>
  <c r="G4091" i="1"/>
  <c r="E4092" i="1"/>
  <c r="F4092" i="1"/>
  <c r="G4092" i="1"/>
  <c r="E4093" i="1"/>
  <c r="G4093" i="1" s="1"/>
  <c r="F4093" i="1"/>
  <c r="E4094" i="1"/>
  <c r="G4094" i="1" s="1"/>
  <c r="F4094" i="1"/>
  <c r="E4095" i="1"/>
  <c r="F4095" i="1"/>
  <c r="G4095" i="1"/>
  <c r="E4096" i="1"/>
  <c r="G4096" i="1" s="1"/>
  <c r="F4096" i="1"/>
  <c r="E4097" i="1"/>
  <c r="G4097" i="1" s="1"/>
  <c r="F4097" i="1"/>
  <c r="E4098" i="1"/>
  <c r="F4098" i="1"/>
  <c r="G4098" i="1" s="1"/>
  <c r="E4099" i="1"/>
  <c r="F4099" i="1"/>
  <c r="G4099" i="1"/>
  <c r="E4100" i="1"/>
  <c r="F4100" i="1"/>
  <c r="G4100" i="1"/>
  <c r="E4101" i="1"/>
  <c r="G4101" i="1" s="1"/>
  <c r="F4101" i="1"/>
  <c r="E4102" i="1"/>
  <c r="F4102" i="1"/>
  <c r="E4103" i="1"/>
  <c r="F4103" i="1"/>
  <c r="G4103" i="1"/>
  <c r="E4104" i="1"/>
  <c r="G4104" i="1" s="1"/>
  <c r="F4104" i="1"/>
  <c r="E4105" i="1"/>
  <c r="G4105" i="1" s="1"/>
  <c r="F4105" i="1"/>
  <c r="E4106" i="1"/>
  <c r="F4106" i="1"/>
  <c r="G4106" i="1" s="1"/>
  <c r="E4107" i="1"/>
  <c r="F4107" i="1"/>
  <c r="G4107" i="1"/>
  <c r="E4108" i="1"/>
  <c r="F4108" i="1"/>
  <c r="G4108" i="1"/>
  <c r="E4109" i="1"/>
  <c r="G4109" i="1" s="1"/>
  <c r="F4109" i="1"/>
  <c r="E4110" i="1"/>
  <c r="G4110" i="1" s="1"/>
  <c r="F4110" i="1"/>
  <c r="E4111" i="1"/>
  <c r="F4111" i="1"/>
  <c r="G4111" i="1"/>
  <c r="E4112" i="1"/>
  <c r="G4112" i="1" s="1"/>
  <c r="F4112" i="1"/>
  <c r="E4113" i="1"/>
  <c r="G4113" i="1" s="1"/>
  <c r="F4113" i="1"/>
  <c r="E4114" i="1"/>
  <c r="F4114" i="1"/>
  <c r="G4114" i="1" s="1"/>
  <c r="E4115" i="1"/>
  <c r="F4115" i="1"/>
  <c r="G4115" i="1"/>
  <c r="E4116" i="1"/>
  <c r="F4116" i="1"/>
  <c r="G4116" i="1"/>
  <c r="E4117" i="1"/>
  <c r="G4117" i="1" s="1"/>
  <c r="F4117" i="1"/>
  <c r="E4118" i="1"/>
  <c r="G4118" i="1" s="1"/>
  <c r="F4118" i="1"/>
  <c r="E4119" i="1"/>
  <c r="F4119" i="1"/>
  <c r="G4119" i="1"/>
  <c r="E4120" i="1"/>
  <c r="G4120" i="1" s="1"/>
  <c r="F4120" i="1"/>
  <c r="E4121" i="1"/>
  <c r="G4121" i="1" s="1"/>
  <c r="F4121" i="1"/>
  <c r="E4122" i="1"/>
  <c r="F4122" i="1"/>
  <c r="G4122" i="1" s="1"/>
  <c r="E4123" i="1"/>
  <c r="F4123" i="1"/>
  <c r="G4123" i="1"/>
  <c r="E4124" i="1"/>
  <c r="F4124" i="1"/>
  <c r="G4124" i="1"/>
  <c r="E4125" i="1"/>
  <c r="G4125" i="1" s="1"/>
  <c r="F4125" i="1"/>
  <c r="E4126" i="1"/>
  <c r="G4126" i="1" s="1"/>
  <c r="F4126" i="1"/>
  <c r="E4127" i="1"/>
  <c r="F4127" i="1"/>
  <c r="G4127" i="1"/>
  <c r="E4128" i="1"/>
  <c r="G4128" i="1" s="1"/>
  <c r="F4128" i="1"/>
  <c r="E4129" i="1"/>
  <c r="G4129" i="1" s="1"/>
  <c r="F4129" i="1"/>
  <c r="E4130" i="1"/>
  <c r="F4130" i="1"/>
  <c r="G4130" i="1" s="1"/>
  <c r="E4131" i="1"/>
  <c r="F4131" i="1"/>
  <c r="G4131" i="1"/>
  <c r="E4132" i="1"/>
  <c r="F4132" i="1"/>
  <c r="G4132" i="1"/>
  <c r="E4133" i="1"/>
  <c r="G4133" i="1" s="1"/>
  <c r="F4133" i="1"/>
  <c r="E4134" i="1"/>
  <c r="F4134" i="1"/>
  <c r="E4135" i="1"/>
  <c r="F4135" i="1"/>
  <c r="G4135" i="1"/>
  <c r="E4136" i="1"/>
  <c r="G4136" i="1" s="1"/>
  <c r="F4136" i="1"/>
  <c r="E4137" i="1"/>
  <c r="G4137" i="1" s="1"/>
  <c r="F4137" i="1"/>
  <c r="E4138" i="1"/>
  <c r="F4138" i="1"/>
  <c r="G4138" i="1" s="1"/>
  <c r="E4139" i="1"/>
  <c r="F4139" i="1"/>
  <c r="G4139" i="1"/>
  <c r="E4140" i="1"/>
  <c r="F4140" i="1"/>
  <c r="G4140" i="1"/>
  <c r="E4141" i="1"/>
  <c r="G4141" i="1" s="1"/>
  <c r="F4141" i="1"/>
  <c r="E4142" i="1"/>
  <c r="G4142" i="1" s="1"/>
  <c r="F4142" i="1"/>
  <c r="E4143" i="1"/>
  <c r="F4143" i="1"/>
  <c r="G4143" i="1"/>
  <c r="E4144" i="1"/>
  <c r="G4144" i="1" s="1"/>
  <c r="F4144" i="1"/>
  <c r="E4145" i="1"/>
  <c r="G4145" i="1" s="1"/>
  <c r="F4145" i="1"/>
  <c r="E4146" i="1"/>
  <c r="F4146" i="1"/>
  <c r="G4146" i="1" s="1"/>
  <c r="E4147" i="1"/>
  <c r="F4147" i="1"/>
  <c r="G4147" i="1"/>
  <c r="E4148" i="1"/>
  <c r="F4148" i="1"/>
  <c r="G4148" i="1"/>
  <c r="E4149" i="1"/>
  <c r="G4149" i="1" s="1"/>
  <c r="F4149" i="1"/>
  <c r="E4150" i="1"/>
  <c r="G4150" i="1" s="1"/>
  <c r="F4150" i="1"/>
  <c r="E4151" i="1"/>
  <c r="F4151" i="1"/>
  <c r="G4151" i="1"/>
  <c r="E4152" i="1"/>
  <c r="G4152" i="1" s="1"/>
  <c r="F4152" i="1"/>
  <c r="E4153" i="1"/>
  <c r="G4153" i="1" s="1"/>
  <c r="F4153" i="1"/>
  <c r="E4154" i="1"/>
  <c r="F4154" i="1"/>
  <c r="G4154" i="1" s="1"/>
  <c r="E4155" i="1"/>
  <c r="G4155" i="1" s="1"/>
  <c r="F4155" i="1"/>
  <c r="E4156" i="1"/>
  <c r="F4156" i="1"/>
  <c r="G4156" i="1"/>
  <c r="E4157" i="1"/>
  <c r="F4157" i="1"/>
  <c r="G4157" i="1"/>
  <c r="E4158" i="1"/>
  <c r="G4158" i="1" s="1"/>
  <c r="F4158" i="1"/>
  <c r="E4159" i="1"/>
  <c r="F4159" i="1"/>
  <c r="G4159" i="1"/>
  <c r="E4160" i="1"/>
  <c r="G4160" i="1" s="1"/>
  <c r="F4160" i="1"/>
  <c r="E4161" i="1"/>
  <c r="G4161" i="1" s="1"/>
  <c r="F4161" i="1"/>
  <c r="E4162" i="1"/>
  <c r="F4162" i="1"/>
  <c r="G4162" i="1" s="1"/>
  <c r="E4163" i="1"/>
  <c r="G4163" i="1" s="1"/>
  <c r="F4163" i="1"/>
  <c r="E4164" i="1"/>
  <c r="F4164" i="1"/>
  <c r="G4164" i="1"/>
  <c r="E4165" i="1"/>
  <c r="F4165" i="1"/>
  <c r="G4165" i="1"/>
  <c r="E4166" i="1"/>
  <c r="G4166" i="1" s="1"/>
  <c r="F4166" i="1"/>
  <c r="E4167" i="1"/>
  <c r="F4167" i="1"/>
  <c r="G4167" i="1"/>
  <c r="E4168" i="1"/>
  <c r="G4168" i="1" s="1"/>
  <c r="F4168" i="1"/>
  <c r="E4169" i="1"/>
  <c r="G4169" i="1" s="1"/>
  <c r="F4169" i="1"/>
  <c r="E4170" i="1"/>
  <c r="F4170" i="1"/>
  <c r="G4170" i="1" s="1"/>
  <c r="E4171" i="1"/>
  <c r="G4171" i="1" s="1"/>
  <c r="F4171" i="1"/>
  <c r="E4172" i="1"/>
  <c r="F4172" i="1"/>
  <c r="G4172" i="1"/>
  <c r="E4173" i="1"/>
  <c r="F4173" i="1"/>
  <c r="G4173" i="1"/>
  <c r="E4174" i="1"/>
  <c r="G4174" i="1" s="1"/>
  <c r="F4174" i="1"/>
  <c r="E4175" i="1"/>
  <c r="F4175" i="1"/>
  <c r="G4175" i="1"/>
  <c r="E4176" i="1"/>
  <c r="G4176" i="1" s="1"/>
  <c r="F4176" i="1"/>
  <c r="E4177" i="1"/>
  <c r="G4177" i="1" s="1"/>
  <c r="F4177" i="1"/>
  <c r="E4178" i="1"/>
  <c r="F4178" i="1"/>
  <c r="G4178" i="1" s="1"/>
  <c r="E4179" i="1"/>
  <c r="G4179" i="1" s="1"/>
  <c r="F4179" i="1"/>
  <c r="E4180" i="1"/>
  <c r="F4180" i="1"/>
  <c r="G4180" i="1"/>
  <c r="E4181" i="1"/>
  <c r="F4181" i="1"/>
  <c r="G4181" i="1"/>
  <c r="E4182" i="1"/>
  <c r="G4182" i="1" s="1"/>
  <c r="F4182" i="1"/>
  <c r="E4183" i="1"/>
  <c r="F4183" i="1"/>
  <c r="G4183" i="1"/>
  <c r="E4184" i="1"/>
  <c r="G4184" i="1" s="1"/>
  <c r="F4184" i="1"/>
  <c r="E4185" i="1"/>
  <c r="G4185" i="1" s="1"/>
  <c r="F4185" i="1"/>
  <c r="E4186" i="1"/>
  <c r="F4186" i="1"/>
  <c r="G4186" i="1" s="1"/>
  <c r="E4187" i="1"/>
  <c r="G4187" i="1" s="1"/>
  <c r="F4187" i="1"/>
  <c r="E4188" i="1"/>
  <c r="F4188" i="1"/>
  <c r="G4188" i="1"/>
  <c r="E4189" i="1"/>
  <c r="F4189" i="1"/>
  <c r="G4189" i="1"/>
  <c r="E4190" i="1"/>
  <c r="G4190" i="1" s="1"/>
  <c r="F4190" i="1"/>
  <c r="E4191" i="1"/>
  <c r="F4191" i="1"/>
  <c r="G4191" i="1"/>
  <c r="E4192" i="1"/>
  <c r="G4192" i="1" s="1"/>
  <c r="F4192" i="1"/>
  <c r="E4193" i="1"/>
  <c r="G4193" i="1" s="1"/>
  <c r="F4193" i="1"/>
  <c r="E4194" i="1"/>
  <c r="F4194" i="1"/>
  <c r="G4194" i="1" s="1"/>
  <c r="E4195" i="1"/>
  <c r="G4195" i="1" s="1"/>
  <c r="F4195" i="1"/>
  <c r="E4196" i="1"/>
  <c r="F4196" i="1"/>
  <c r="G4196" i="1"/>
  <c r="E4197" i="1"/>
  <c r="F4197" i="1"/>
  <c r="G4197" i="1"/>
  <c r="E4198" i="1"/>
  <c r="G4198" i="1" s="1"/>
  <c r="F4198" i="1"/>
  <c r="E4199" i="1"/>
  <c r="F4199" i="1"/>
  <c r="G4199" i="1"/>
  <c r="E4200" i="1"/>
  <c r="G4200" i="1" s="1"/>
  <c r="F4200" i="1"/>
  <c r="E4201" i="1"/>
  <c r="G4201" i="1" s="1"/>
  <c r="F4201" i="1"/>
  <c r="E4202" i="1"/>
  <c r="F4202" i="1"/>
  <c r="G4202" i="1" s="1"/>
  <c r="E4203" i="1"/>
  <c r="G4203" i="1" s="1"/>
  <c r="F4203" i="1"/>
  <c r="E4204" i="1"/>
  <c r="F4204" i="1"/>
  <c r="G4204" i="1"/>
  <c r="E4205" i="1"/>
  <c r="F4205" i="1"/>
  <c r="G4205" i="1"/>
  <c r="E4206" i="1"/>
  <c r="G4206" i="1" s="1"/>
  <c r="F4206" i="1"/>
  <c r="E4207" i="1"/>
  <c r="F4207" i="1"/>
  <c r="G4207" i="1"/>
  <c r="E4208" i="1"/>
  <c r="G4208" i="1" s="1"/>
  <c r="F4208" i="1"/>
  <c r="E4209" i="1"/>
  <c r="G4209" i="1" s="1"/>
  <c r="F4209" i="1"/>
  <c r="E4210" i="1"/>
  <c r="F4210" i="1"/>
  <c r="G4210" i="1" s="1"/>
  <c r="E4211" i="1"/>
  <c r="G4211" i="1" s="1"/>
  <c r="F4211" i="1"/>
  <c r="E4212" i="1"/>
  <c r="F4212" i="1"/>
  <c r="G4212" i="1"/>
  <c r="E4213" i="1"/>
  <c r="F4213" i="1"/>
  <c r="G4213" i="1"/>
  <c r="E4214" i="1"/>
  <c r="G4214" i="1" s="1"/>
  <c r="F4214" i="1"/>
  <c r="E4215" i="1"/>
  <c r="F4215" i="1"/>
  <c r="G4215" i="1"/>
  <c r="E4216" i="1"/>
  <c r="G4216" i="1" s="1"/>
  <c r="F4216" i="1"/>
  <c r="E4217" i="1"/>
  <c r="G4217" i="1" s="1"/>
  <c r="F4217" i="1"/>
  <c r="E4218" i="1"/>
  <c r="F4218" i="1"/>
  <c r="G4218" i="1" s="1"/>
  <c r="E4219" i="1"/>
  <c r="G4219" i="1" s="1"/>
  <c r="F4219" i="1"/>
  <c r="E4220" i="1"/>
  <c r="F4220" i="1"/>
  <c r="G4220" i="1"/>
  <c r="E4221" i="1"/>
  <c r="F4221" i="1"/>
  <c r="G4221" i="1"/>
  <c r="E4222" i="1"/>
  <c r="G4222" i="1" s="1"/>
  <c r="F4222" i="1"/>
  <c r="E4223" i="1"/>
  <c r="F4223" i="1"/>
  <c r="G4223" i="1"/>
  <c r="E4224" i="1"/>
  <c r="G4224" i="1" s="1"/>
  <c r="F4224" i="1"/>
  <c r="E4225" i="1"/>
  <c r="G4225" i="1" s="1"/>
  <c r="F4225" i="1"/>
  <c r="E4226" i="1"/>
  <c r="F4226" i="1"/>
  <c r="G4226" i="1" s="1"/>
  <c r="E4227" i="1"/>
  <c r="G4227" i="1" s="1"/>
  <c r="F4227" i="1"/>
  <c r="E4228" i="1"/>
  <c r="F4228" i="1"/>
  <c r="G4228" i="1"/>
  <c r="E4229" i="1"/>
  <c r="F4229" i="1"/>
  <c r="G4229" i="1"/>
  <c r="E4230" i="1"/>
  <c r="G4230" i="1" s="1"/>
  <c r="F4230" i="1"/>
  <c r="E4231" i="1"/>
  <c r="F4231" i="1"/>
  <c r="G4231" i="1"/>
  <c r="E4232" i="1"/>
  <c r="G4232" i="1" s="1"/>
  <c r="F4232" i="1"/>
  <c r="E4233" i="1"/>
  <c r="G4233" i="1" s="1"/>
  <c r="F4233" i="1"/>
  <c r="E4234" i="1"/>
  <c r="F4234" i="1"/>
  <c r="G4234" i="1" s="1"/>
  <c r="E4235" i="1"/>
  <c r="G4235" i="1" s="1"/>
  <c r="F4235" i="1"/>
  <c r="E4236" i="1"/>
  <c r="F4236" i="1"/>
  <c r="G4236" i="1"/>
  <c r="E4237" i="1"/>
  <c r="F4237" i="1"/>
  <c r="G4237" i="1"/>
  <c r="E4238" i="1"/>
  <c r="G4238" i="1" s="1"/>
  <c r="F4238" i="1"/>
  <c r="E4239" i="1"/>
  <c r="F4239" i="1"/>
  <c r="G4239" i="1"/>
  <c r="E4240" i="1"/>
  <c r="G4240" i="1" s="1"/>
  <c r="F4240" i="1"/>
  <c r="E4241" i="1"/>
  <c r="G4241" i="1" s="1"/>
  <c r="F4241" i="1"/>
  <c r="E4242" i="1"/>
  <c r="F4242" i="1"/>
  <c r="G4242" i="1"/>
  <c r="E4243" i="1"/>
  <c r="G4243" i="1" s="1"/>
  <c r="F4243" i="1"/>
  <c r="E4244" i="1"/>
  <c r="F4244" i="1"/>
  <c r="G4244" i="1"/>
  <c r="E4245" i="1"/>
  <c r="F4245" i="1"/>
  <c r="G4245" i="1" s="1"/>
  <c r="E4246" i="1"/>
  <c r="G4246" i="1" s="1"/>
  <c r="F4246" i="1"/>
  <c r="E4247" i="1"/>
  <c r="F4247" i="1"/>
  <c r="G4247" i="1"/>
  <c r="E4248" i="1"/>
  <c r="F4248" i="1"/>
  <c r="E4249" i="1"/>
  <c r="G4249" i="1" s="1"/>
  <c r="F4249" i="1"/>
  <c r="E4250" i="1"/>
  <c r="F4250" i="1"/>
  <c r="G4250" i="1" s="1"/>
  <c r="E4251" i="1"/>
  <c r="F4251" i="1"/>
  <c r="G4251" i="1"/>
  <c r="E4252" i="1"/>
  <c r="F4252" i="1"/>
  <c r="G4252" i="1"/>
  <c r="E4253" i="1"/>
  <c r="G4253" i="1" s="1"/>
  <c r="F4253" i="1"/>
  <c r="E4254" i="1"/>
  <c r="F4254" i="1"/>
  <c r="E4255" i="1"/>
  <c r="F4255" i="1"/>
  <c r="G4255" i="1"/>
  <c r="E4256" i="1"/>
  <c r="G4256" i="1" s="1"/>
  <c r="F4256" i="1"/>
  <c r="E4257" i="1"/>
  <c r="G4257" i="1" s="1"/>
  <c r="F4257" i="1"/>
  <c r="E4258" i="1"/>
  <c r="F4258" i="1"/>
  <c r="G4258" i="1" s="1"/>
  <c r="E4259" i="1"/>
  <c r="F4259" i="1"/>
  <c r="G4259" i="1"/>
  <c r="E4260" i="1"/>
  <c r="F4260" i="1"/>
  <c r="G4260" i="1"/>
  <c r="E4261" i="1"/>
  <c r="G4261" i="1" s="1"/>
  <c r="F4261" i="1"/>
  <c r="E4262" i="1"/>
  <c r="G4262" i="1" s="1"/>
  <c r="F4262" i="1"/>
  <c r="E4263" i="1"/>
  <c r="F4263" i="1"/>
  <c r="G4263" i="1"/>
  <c r="E4264" i="1"/>
  <c r="G4264" i="1" s="1"/>
  <c r="F4264" i="1"/>
  <c r="E4265" i="1"/>
  <c r="G4265" i="1" s="1"/>
  <c r="F4265" i="1"/>
  <c r="E4266" i="1"/>
  <c r="F4266" i="1"/>
  <c r="G4266" i="1" s="1"/>
  <c r="E4267" i="1"/>
  <c r="G4267" i="1" s="1"/>
  <c r="F4267" i="1"/>
  <c r="E4268" i="1"/>
  <c r="F4268" i="1"/>
  <c r="G4268" i="1"/>
  <c r="E4269" i="1"/>
  <c r="F4269" i="1"/>
  <c r="G4269" i="1"/>
  <c r="E4270" i="1"/>
  <c r="G4270" i="1" s="1"/>
  <c r="F4270" i="1"/>
  <c r="E4271" i="1"/>
  <c r="F4271" i="1"/>
  <c r="G4271" i="1"/>
  <c r="E4272" i="1"/>
  <c r="G4272" i="1" s="1"/>
  <c r="F4272" i="1"/>
  <c r="E4273" i="1"/>
  <c r="G4273" i="1" s="1"/>
  <c r="F4273" i="1"/>
  <c r="E4274" i="1"/>
  <c r="F4274" i="1"/>
  <c r="G4274" i="1"/>
  <c r="E4275" i="1"/>
  <c r="G4275" i="1" s="1"/>
  <c r="F4275" i="1"/>
  <c r="E4276" i="1"/>
  <c r="F4276" i="1"/>
  <c r="G4276" i="1"/>
  <c r="E4277" i="1"/>
  <c r="F4277" i="1"/>
  <c r="G4277" i="1" s="1"/>
  <c r="E4278" i="1"/>
  <c r="G4278" i="1" s="1"/>
  <c r="F4278" i="1"/>
  <c r="E4279" i="1"/>
  <c r="F4279" i="1"/>
  <c r="G4279" i="1"/>
  <c r="E4280" i="1"/>
  <c r="F4280" i="1"/>
  <c r="E4281" i="1"/>
  <c r="G4281" i="1" s="1"/>
  <c r="F4281" i="1"/>
  <c r="E4282" i="1"/>
  <c r="F4282" i="1"/>
  <c r="G4282" i="1" s="1"/>
  <c r="E4283" i="1"/>
  <c r="F4283" i="1"/>
  <c r="G4283" i="1"/>
  <c r="E4284" i="1"/>
  <c r="F4284" i="1"/>
  <c r="G4284" i="1"/>
  <c r="E4285" i="1"/>
  <c r="G4285" i="1" s="1"/>
  <c r="F4285" i="1"/>
  <c r="E4286" i="1"/>
  <c r="F4286" i="1"/>
  <c r="E4287" i="1"/>
  <c r="F4287" i="1"/>
  <c r="G4287" i="1" s="1"/>
  <c r="E4288" i="1"/>
  <c r="G4288" i="1" s="1"/>
  <c r="F4288" i="1"/>
  <c r="E4289" i="1"/>
  <c r="G4289" i="1" s="1"/>
  <c r="F4289" i="1"/>
  <c r="E4290" i="1"/>
  <c r="G4290" i="1" s="1"/>
  <c r="F4290" i="1"/>
  <c r="E4291" i="1"/>
  <c r="F4291" i="1"/>
  <c r="G4291" i="1"/>
  <c r="E4292" i="1"/>
  <c r="F4292" i="1"/>
  <c r="G4292" i="1"/>
  <c r="E4293" i="1"/>
  <c r="G4293" i="1" s="1"/>
  <c r="F4293" i="1"/>
  <c r="E4294" i="1"/>
  <c r="G4294" i="1" s="1"/>
  <c r="F4294" i="1"/>
  <c r="E4295" i="1"/>
  <c r="F4295" i="1"/>
  <c r="G4295" i="1"/>
  <c r="E4296" i="1"/>
  <c r="G4296" i="1" s="1"/>
  <c r="F4296" i="1"/>
  <c r="E4297" i="1"/>
  <c r="G4297" i="1" s="1"/>
  <c r="F4297" i="1"/>
  <c r="E4298" i="1"/>
  <c r="G4298" i="1" s="1"/>
  <c r="F4298" i="1"/>
  <c r="E4299" i="1"/>
  <c r="G4299" i="1" s="1"/>
  <c r="F4299" i="1"/>
  <c r="E4300" i="1"/>
  <c r="F4300" i="1"/>
  <c r="G4300" i="1"/>
  <c r="E4301" i="1"/>
  <c r="F4301" i="1"/>
  <c r="G4301" i="1"/>
  <c r="E4302" i="1"/>
  <c r="G4302" i="1" s="1"/>
  <c r="F4302" i="1"/>
  <c r="E4303" i="1"/>
  <c r="F4303" i="1"/>
  <c r="G4303" i="1" s="1"/>
  <c r="E4304" i="1"/>
  <c r="G4304" i="1" s="1"/>
  <c r="F4304" i="1"/>
  <c r="E4305" i="1"/>
  <c r="G4305" i="1" s="1"/>
  <c r="F4305" i="1"/>
  <c r="E4306" i="1"/>
  <c r="F4306" i="1"/>
  <c r="G4306" i="1"/>
  <c r="E4307" i="1"/>
  <c r="G4307" i="1" s="1"/>
  <c r="F4307" i="1"/>
  <c r="E4308" i="1"/>
  <c r="F4308" i="1"/>
  <c r="G4308" i="1"/>
  <c r="E4309" i="1"/>
  <c r="F4309" i="1"/>
  <c r="G4309" i="1" s="1"/>
  <c r="E4310" i="1"/>
  <c r="G4310" i="1" s="1"/>
  <c r="F4310" i="1"/>
  <c r="E4311" i="1"/>
  <c r="F4311" i="1"/>
  <c r="G4311" i="1" s="1"/>
  <c r="E4312" i="1"/>
  <c r="F4312" i="1"/>
  <c r="E4313" i="1"/>
  <c r="G4313" i="1" s="1"/>
  <c r="F4313" i="1"/>
  <c r="E4314" i="1"/>
  <c r="F4314" i="1"/>
  <c r="G4314" i="1" s="1"/>
  <c r="E4315" i="1"/>
  <c r="F4315" i="1"/>
  <c r="G4315" i="1"/>
  <c r="E4316" i="1"/>
  <c r="F4316" i="1"/>
  <c r="G4316" i="1"/>
  <c r="E4317" i="1"/>
  <c r="G4317" i="1" s="1"/>
  <c r="F4317" i="1"/>
  <c r="E4318" i="1"/>
  <c r="F4318" i="1"/>
  <c r="E4319" i="1"/>
  <c r="F4319" i="1"/>
  <c r="G4319" i="1" s="1"/>
  <c r="E4320" i="1"/>
  <c r="G4320" i="1" s="1"/>
  <c r="F4320" i="1"/>
  <c r="E4321" i="1"/>
  <c r="G4321" i="1" s="1"/>
  <c r="F4321" i="1"/>
  <c r="E4322" i="1"/>
  <c r="G4322" i="1" s="1"/>
  <c r="F4322" i="1"/>
  <c r="E4323" i="1"/>
  <c r="F4323" i="1"/>
  <c r="G4323" i="1"/>
  <c r="E4324" i="1"/>
  <c r="F4324" i="1"/>
  <c r="G4324" i="1"/>
  <c r="E4325" i="1"/>
  <c r="G4325" i="1" s="1"/>
  <c r="F4325" i="1"/>
  <c r="E4326" i="1"/>
  <c r="G4326" i="1" s="1"/>
  <c r="F4326" i="1"/>
  <c r="E4327" i="1"/>
  <c r="F4327" i="1"/>
  <c r="G4327" i="1"/>
  <c r="E4328" i="1"/>
  <c r="G4328" i="1" s="1"/>
  <c r="F4328" i="1"/>
  <c r="E4329" i="1"/>
  <c r="G4329" i="1" s="1"/>
  <c r="F4329" i="1"/>
  <c r="E4330" i="1"/>
  <c r="G4330" i="1" s="1"/>
  <c r="F4330" i="1"/>
  <c r="E4331" i="1"/>
  <c r="G4331" i="1" s="1"/>
  <c r="F4331" i="1"/>
  <c r="E4332" i="1"/>
  <c r="F4332" i="1"/>
  <c r="G4332" i="1"/>
  <c r="E4333" i="1"/>
  <c r="F4333" i="1"/>
  <c r="G4333" i="1"/>
  <c r="E4334" i="1"/>
  <c r="G4334" i="1" s="1"/>
  <c r="F4334" i="1"/>
  <c r="E4335" i="1"/>
  <c r="F4335" i="1"/>
  <c r="G4335" i="1" s="1"/>
  <c r="E4336" i="1"/>
  <c r="G4336" i="1" s="1"/>
  <c r="F4336" i="1"/>
  <c r="E4337" i="1"/>
  <c r="G4337" i="1" s="1"/>
  <c r="F4337" i="1"/>
  <c r="E4338" i="1"/>
  <c r="F4338" i="1"/>
  <c r="G4338" i="1"/>
  <c r="E4339" i="1"/>
  <c r="G4339" i="1" s="1"/>
  <c r="F4339" i="1"/>
  <c r="E4340" i="1"/>
  <c r="F4340" i="1"/>
  <c r="G4340" i="1"/>
  <c r="E4341" i="1"/>
  <c r="F4341" i="1"/>
  <c r="G4341" i="1" s="1"/>
  <c r="E4342" i="1"/>
  <c r="G4342" i="1" s="1"/>
  <c r="F4342" i="1"/>
  <c r="E4343" i="1"/>
  <c r="F4343" i="1"/>
  <c r="G4343" i="1" s="1"/>
  <c r="E4344" i="1"/>
  <c r="F4344" i="1"/>
  <c r="E4345" i="1"/>
  <c r="G4345" i="1" s="1"/>
  <c r="F4345" i="1"/>
  <c r="E4346" i="1"/>
  <c r="F4346" i="1"/>
  <c r="G4346" i="1"/>
  <c r="E4347" i="1"/>
  <c r="F4347" i="1"/>
  <c r="G4347" i="1"/>
  <c r="E4348" i="1"/>
  <c r="F4348" i="1"/>
  <c r="G4348" i="1"/>
  <c r="E4349" i="1"/>
  <c r="G4349" i="1" s="1"/>
  <c r="F4349" i="1"/>
  <c r="E4350" i="1"/>
  <c r="F4350" i="1"/>
  <c r="E4351" i="1"/>
  <c r="F4351" i="1"/>
  <c r="G4351" i="1" s="1"/>
  <c r="E4352" i="1"/>
  <c r="G4352" i="1" s="1"/>
  <c r="F4352" i="1"/>
  <c r="E4353" i="1"/>
  <c r="G4353" i="1" s="1"/>
  <c r="F4353" i="1"/>
  <c r="E4354" i="1"/>
  <c r="G4354" i="1" s="1"/>
  <c r="F4354" i="1"/>
  <c r="E4355" i="1"/>
  <c r="G4355" i="1" s="1"/>
  <c r="F4355" i="1"/>
  <c r="E4356" i="1"/>
  <c r="F4356" i="1"/>
  <c r="G4356" i="1"/>
  <c r="E4357" i="1"/>
  <c r="F4357" i="1"/>
  <c r="G4357" i="1"/>
  <c r="E4358" i="1"/>
  <c r="G4358" i="1" s="1"/>
  <c r="F4358" i="1"/>
  <c r="E4359" i="1"/>
  <c r="F4359" i="1"/>
  <c r="G4359" i="1"/>
  <c r="E4360" i="1"/>
  <c r="F4360" i="1"/>
  <c r="G4360" i="1"/>
  <c r="E4361" i="1"/>
  <c r="G4361" i="1" s="1"/>
  <c r="F4361" i="1"/>
  <c r="E4362" i="1"/>
  <c r="F4362" i="1"/>
  <c r="G4362" i="1"/>
  <c r="E4363" i="1"/>
  <c r="F4363" i="1"/>
  <c r="G4363" i="1"/>
  <c r="E4364" i="1"/>
  <c r="F4364" i="1"/>
  <c r="G4364" i="1"/>
  <c r="E4365" i="1"/>
  <c r="G4365" i="1" s="1"/>
  <c r="F4365" i="1"/>
  <c r="E4366" i="1"/>
  <c r="F4366" i="1"/>
  <c r="E4367" i="1"/>
  <c r="F4367" i="1"/>
  <c r="G4367" i="1" s="1"/>
  <c r="E4368" i="1"/>
  <c r="G4368" i="1" s="1"/>
  <c r="F4368" i="1"/>
  <c r="E4369" i="1"/>
  <c r="G4369" i="1" s="1"/>
  <c r="F4369" i="1"/>
  <c r="E4370" i="1"/>
  <c r="G4370" i="1" s="1"/>
  <c r="F4370" i="1"/>
  <c r="E4371" i="1"/>
  <c r="G4371" i="1" s="1"/>
  <c r="F4371" i="1"/>
  <c r="E4372" i="1"/>
  <c r="F4372" i="1"/>
  <c r="G4372" i="1"/>
  <c r="E4373" i="1"/>
  <c r="F4373" i="1"/>
  <c r="G4373" i="1"/>
  <c r="E4374" i="1"/>
  <c r="G4374" i="1" s="1"/>
  <c r="F4374" i="1"/>
  <c r="E4375" i="1"/>
  <c r="F4375" i="1"/>
  <c r="G4375" i="1"/>
  <c r="E4376" i="1"/>
  <c r="F4376" i="1"/>
  <c r="G4376" i="1"/>
  <c r="E4377" i="1"/>
  <c r="G4377" i="1" s="1"/>
  <c r="F4377" i="1"/>
  <c r="E4378" i="1"/>
  <c r="F4378" i="1"/>
  <c r="G4378" i="1"/>
  <c r="E4379" i="1"/>
  <c r="F4379" i="1"/>
  <c r="G4379" i="1"/>
  <c r="E4380" i="1"/>
  <c r="F4380" i="1"/>
  <c r="G4380" i="1"/>
  <c r="E4381" i="1"/>
  <c r="G4381" i="1" s="1"/>
  <c r="F4381" i="1"/>
  <c r="E4382" i="1"/>
  <c r="F4382" i="1"/>
  <c r="E4383" i="1"/>
  <c r="F4383" i="1"/>
  <c r="G4383" i="1" s="1"/>
  <c r="E4384" i="1"/>
  <c r="G4384" i="1" s="1"/>
  <c r="F4384" i="1"/>
  <c r="E4385" i="1"/>
  <c r="G4385" i="1" s="1"/>
  <c r="F4385" i="1"/>
  <c r="E4386" i="1"/>
  <c r="G4386" i="1" s="1"/>
  <c r="F4386" i="1"/>
  <c r="E4387" i="1"/>
  <c r="G4387" i="1" s="1"/>
  <c r="F4387" i="1"/>
  <c r="E4388" i="1"/>
  <c r="F4388" i="1"/>
  <c r="G4388" i="1"/>
  <c r="E4389" i="1"/>
  <c r="F4389" i="1"/>
  <c r="G4389" i="1"/>
  <c r="E4390" i="1"/>
  <c r="G4390" i="1" s="1"/>
  <c r="F4390" i="1"/>
  <c r="E4391" i="1"/>
  <c r="F4391" i="1"/>
  <c r="G4391" i="1"/>
  <c r="E4392" i="1"/>
  <c r="F4392" i="1"/>
  <c r="G4392" i="1"/>
  <c r="E4393" i="1"/>
  <c r="G4393" i="1" s="1"/>
  <c r="F4393" i="1"/>
  <c r="E4394" i="1"/>
  <c r="F4394" i="1"/>
  <c r="G4394" i="1"/>
  <c r="E4395" i="1"/>
  <c r="F4395" i="1"/>
  <c r="G4395" i="1"/>
  <c r="E4396" i="1"/>
  <c r="F4396" i="1"/>
  <c r="G4396" i="1"/>
  <c r="E4397" i="1"/>
  <c r="G4397" i="1" s="1"/>
  <c r="F4397" i="1"/>
  <c r="E4398" i="1"/>
  <c r="F4398" i="1"/>
  <c r="E4399" i="1"/>
  <c r="F4399" i="1"/>
  <c r="G4399" i="1" s="1"/>
  <c r="E4400" i="1"/>
  <c r="G4400" i="1" s="1"/>
  <c r="F4400" i="1"/>
  <c r="E4401" i="1"/>
  <c r="G4401" i="1" s="1"/>
  <c r="F4401" i="1"/>
  <c r="E4402" i="1"/>
  <c r="G4402" i="1" s="1"/>
  <c r="F4402" i="1"/>
  <c r="E4403" i="1"/>
  <c r="G4403" i="1" s="1"/>
  <c r="F4403" i="1"/>
  <c r="E4404" i="1"/>
  <c r="F4404" i="1"/>
  <c r="G4404" i="1"/>
  <c r="E4405" i="1"/>
  <c r="F4405" i="1"/>
  <c r="G4405" i="1"/>
  <c r="E4406" i="1"/>
  <c r="G4406" i="1" s="1"/>
  <c r="F4406" i="1"/>
  <c r="E4407" i="1"/>
  <c r="F4407" i="1"/>
  <c r="G4407" i="1"/>
  <c r="E4408" i="1"/>
  <c r="F4408" i="1"/>
  <c r="G4408" i="1"/>
  <c r="E4409" i="1"/>
  <c r="G4409" i="1" s="1"/>
  <c r="F4409" i="1"/>
  <c r="E4410" i="1"/>
  <c r="F4410" i="1"/>
  <c r="G4410" i="1"/>
  <c r="E4411" i="1"/>
  <c r="F4411" i="1"/>
  <c r="G4411" i="1"/>
  <c r="E4412" i="1"/>
  <c r="F4412" i="1"/>
  <c r="G4412" i="1"/>
  <c r="E4413" i="1"/>
  <c r="G4413" i="1" s="1"/>
  <c r="F4413" i="1"/>
  <c r="E4414" i="1"/>
  <c r="F4414" i="1"/>
  <c r="E4415" i="1"/>
  <c r="F4415" i="1"/>
  <c r="G4415" i="1" s="1"/>
  <c r="E4416" i="1"/>
  <c r="G4416" i="1" s="1"/>
  <c r="F4416" i="1"/>
  <c r="E4417" i="1"/>
  <c r="G4417" i="1" s="1"/>
  <c r="F4417" i="1"/>
  <c r="E4418" i="1"/>
  <c r="G4418" i="1" s="1"/>
  <c r="F4418" i="1"/>
  <c r="E4419" i="1"/>
  <c r="G4419" i="1" s="1"/>
  <c r="F4419" i="1"/>
  <c r="E4420" i="1"/>
  <c r="F4420" i="1"/>
  <c r="G4420" i="1"/>
  <c r="E4421" i="1"/>
  <c r="F4421" i="1"/>
  <c r="G4421" i="1"/>
  <c r="E4422" i="1"/>
  <c r="G4422" i="1" s="1"/>
  <c r="F4422" i="1"/>
  <c r="E4423" i="1"/>
  <c r="F4423" i="1"/>
  <c r="G4423" i="1"/>
  <c r="E4424" i="1"/>
  <c r="F4424" i="1"/>
  <c r="G4424" i="1"/>
  <c r="E4425" i="1"/>
  <c r="G4425" i="1" s="1"/>
  <c r="F4425" i="1"/>
  <c r="E4426" i="1"/>
  <c r="F4426" i="1"/>
  <c r="G4426" i="1"/>
  <c r="E4427" i="1"/>
  <c r="F4427" i="1"/>
  <c r="G4427" i="1"/>
  <c r="E4428" i="1"/>
  <c r="F4428" i="1"/>
  <c r="G4428" i="1"/>
  <c r="E4429" i="1"/>
  <c r="G4429" i="1" s="1"/>
  <c r="F4429" i="1"/>
  <c r="E4430" i="1"/>
  <c r="F4430" i="1"/>
  <c r="E4431" i="1"/>
  <c r="F4431" i="1"/>
  <c r="G4431" i="1" s="1"/>
  <c r="E4432" i="1"/>
  <c r="G4432" i="1" s="1"/>
  <c r="F4432" i="1"/>
  <c r="E4433" i="1"/>
  <c r="G4433" i="1" s="1"/>
  <c r="F4433" i="1"/>
  <c r="E4434" i="1"/>
  <c r="G4434" i="1" s="1"/>
  <c r="F4434" i="1"/>
  <c r="E4435" i="1"/>
  <c r="G4435" i="1" s="1"/>
  <c r="F4435" i="1"/>
  <c r="E4436" i="1"/>
  <c r="F4436" i="1"/>
  <c r="G4436" i="1"/>
  <c r="E4437" i="1"/>
  <c r="F4437" i="1"/>
  <c r="G4437" i="1"/>
  <c r="E4438" i="1"/>
  <c r="G4438" i="1" s="1"/>
  <c r="F4438" i="1"/>
  <c r="E4439" i="1"/>
  <c r="F4439" i="1"/>
  <c r="G4439" i="1"/>
  <c r="E4440" i="1"/>
  <c r="F4440" i="1"/>
  <c r="G4440" i="1"/>
  <c r="E4441" i="1"/>
  <c r="G4441" i="1" s="1"/>
  <c r="F4441" i="1"/>
  <c r="E4442" i="1"/>
  <c r="F4442" i="1"/>
  <c r="G4442" i="1"/>
  <c r="E4443" i="1"/>
  <c r="F4443" i="1"/>
  <c r="G4443" i="1"/>
  <c r="E4444" i="1"/>
  <c r="F4444" i="1"/>
  <c r="G4444" i="1"/>
  <c r="E4445" i="1"/>
  <c r="G4445" i="1" s="1"/>
  <c r="F4445" i="1"/>
  <c r="E4446" i="1"/>
  <c r="F4446" i="1"/>
  <c r="G4446" i="1"/>
  <c r="E4447" i="1"/>
  <c r="F4447" i="1"/>
  <c r="G4447" i="1"/>
  <c r="E4448" i="1"/>
  <c r="G4448" i="1" s="1"/>
  <c r="F4448" i="1"/>
  <c r="E4449" i="1"/>
  <c r="G4449" i="1" s="1"/>
  <c r="F4449" i="1"/>
  <c r="E4450" i="1"/>
  <c r="F4450" i="1"/>
  <c r="G4450" i="1"/>
  <c r="E4451" i="1"/>
  <c r="F4451" i="1"/>
  <c r="G4451" i="1"/>
  <c r="E4452" i="1"/>
  <c r="G4452" i="1" s="1"/>
  <c r="F4452" i="1"/>
  <c r="E4453" i="1"/>
  <c r="G4453" i="1" s="1"/>
  <c r="F4453" i="1"/>
  <c r="E4454" i="1"/>
  <c r="F4454" i="1"/>
  <c r="G4454" i="1"/>
  <c r="E4455" i="1"/>
  <c r="F4455" i="1"/>
  <c r="G4455" i="1"/>
  <c r="E4456" i="1"/>
  <c r="G4456" i="1" s="1"/>
  <c r="F4456" i="1"/>
  <c r="E4457" i="1"/>
  <c r="G4457" i="1" s="1"/>
  <c r="F4457" i="1"/>
  <c r="E4458" i="1"/>
  <c r="F4458" i="1"/>
  <c r="G4458" i="1"/>
  <c r="E4459" i="1"/>
  <c r="F4459" i="1"/>
  <c r="G4459" i="1"/>
  <c r="E4460" i="1"/>
  <c r="G4460" i="1" s="1"/>
  <c r="F4460" i="1"/>
  <c r="E4461" i="1"/>
  <c r="G4461" i="1" s="1"/>
  <c r="F4461" i="1"/>
  <c r="E4462" i="1"/>
  <c r="F4462" i="1"/>
  <c r="G4462" i="1"/>
  <c r="E4463" i="1"/>
  <c r="F4463" i="1"/>
  <c r="G4463" i="1"/>
  <c r="E4464" i="1"/>
  <c r="G4464" i="1" s="1"/>
  <c r="F4464" i="1"/>
  <c r="E4465" i="1"/>
  <c r="G4465" i="1" s="1"/>
  <c r="F4465" i="1"/>
  <c r="E4466" i="1"/>
  <c r="F4466" i="1"/>
  <c r="G4466" i="1"/>
  <c r="E4467" i="1"/>
  <c r="F4467" i="1"/>
  <c r="G4467" i="1"/>
  <c r="E4468" i="1"/>
  <c r="G4468" i="1" s="1"/>
  <c r="F4468" i="1"/>
  <c r="E4469" i="1"/>
  <c r="G4469" i="1" s="1"/>
  <c r="F4469" i="1"/>
  <c r="E4470" i="1"/>
  <c r="F4470" i="1"/>
  <c r="G4470" i="1"/>
  <c r="E4471" i="1"/>
  <c r="F4471" i="1"/>
  <c r="G4471" i="1"/>
  <c r="E4472" i="1"/>
  <c r="G4472" i="1" s="1"/>
  <c r="F4472" i="1"/>
  <c r="E4473" i="1"/>
  <c r="G4473" i="1" s="1"/>
  <c r="F4473" i="1"/>
  <c r="E4474" i="1"/>
  <c r="F4474" i="1"/>
  <c r="G4474" i="1"/>
  <c r="E4475" i="1"/>
  <c r="F4475" i="1"/>
  <c r="G4475" i="1"/>
  <c r="E4476" i="1"/>
  <c r="G4476" i="1" s="1"/>
  <c r="F4476" i="1"/>
  <c r="E4477" i="1"/>
  <c r="G4477" i="1" s="1"/>
  <c r="F4477" i="1"/>
  <c r="E4478" i="1"/>
  <c r="F4478" i="1"/>
  <c r="G4478" i="1"/>
  <c r="E4479" i="1"/>
  <c r="F4479" i="1"/>
  <c r="G4479" i="1"/>
  <c r="E4480" i="1"/>
  <c r="G4480" i="1" s="1"/>
  <c r="F4480" i="1"/>
  <c r="E4481" i="1"/>
  <c r="G4481" i="1" s="1"/>
  <c r="F4481" i="1"/>
  <c r="E4482" i="1"/>
  <c r="F4482" i="1"/>
  <c r="G4482" i="1"/>
  <c r="E4483" i="1"/>
  <c r="F4483" i="1"/>
  <c r="G4483" i="1"/>
  <c r="E4484" i="1"/>
  <c r="G4484" i="1" s="1"/>
  <c r="F4484" i="1"/>
  <c r="E4485" i="1"/>
  <c r="G4485" i="1" s="1"/>
  <c r="F4485" i="1"/>
  <c r="E4486" i="1"/>
  <c r="F4486" i="1"/>
  <c r="G4486" i="1"/>
  <c r="E4487" i="1"/>
  <c r="F4487" i="1"/>
  <c r="G4487" i="1"/>
  <c r="E4488" i="1"/>
  <c r="G4488" i="1" s="1"/>
  <c r="F4488" i="1"/>
  <c r="E4489" i="1"/>
  <c r="G4489" i="1" s="1"/>
  <c r="F4489" i="1"/>
  <c r="E4490" i="1"/>
  <c r="F4490" i="1"/>
  <c r="G4490" i="1"/>
  <c r="E4491" i="1"/>
  <c r="F4491" i="1"/>
  <c r="G4491" i="1"/>
  <c r="E4492" i="1"/>
  <c r="G4492" i="1" s="1"/>
  <c r="F4492" i="1"/>
  <c r="E4493" i="1"/>
  <c r="G4493" i="1" s="1"/>
  <c r="F4493" i="1"/>
  <c r="E4494" i="1"/>
  <c r="F4494" i="1"/>
  <c r="G4494" i="1"/>
  <c r="E4495" i="1"/>
  <c r="F4495" i="1"/>
  <c r="G4495" i="1"/>
  <c r="E4496" i="1"/>
  <c r="G4496" i="1" s="1"/>
  <c r="F4496" i="1"/>
  <c r="E4497" i="1"/>
  <c r="G4497" i="1" s="1"/>
  <c r="F4497" i="1"/>
  <c r="E4498" i="1"/>
  <c r="F4498" i="1"/>
  <c r="G4498" i="1"/>
  <c r="E4499" i="1"/>
  <c r="F4499" i="1"/>
  <c r="G4499" i="1"/>
  <c r="E4500" i="1"/>
  <c r="G4500" i="1" s="1"/>
  <c r="F4500" i="1"/>
  <c r="E4501" i="1"/>
  <c r="G4501" i="1" s="1"/>
  <c r="F4501" i="1"/>
  <c r="E4502" i="1"/>
  <c r="F4502" i="1"/>
  <c r="G4502" i="1"/>
  <c r="E4503" i="1"/>
  <c r="F4503" i="1"/>
  <c r="G4503" i="1"/>
  <c r="E4504" i="1"/>
  <c r="G4504" i="1" s="1"/>
  <c r="F4504" i="1"/>
  <c r="E4505" i="1"/>
  <c r="G4505" i="1" s="1"/>
  <c r="F4505" i="1"/>
  <c r="E4506" i="1"/>
  <c r="F4506" i="1"/>
  <c r="G4506" i="1"/>
  <c r="E4507" i="1"/>
  <c r="F4507" i="1"/>
  <c r="G4507" i="1"/>
  <c r="E4508" i="1"/>
  <c r="G4508" i="1" s="1"/>
  <c r="F4508" i="1"/>
  <c r="E4509" i="1"/>
  <c r="G4509" i="1" s="1"/>
  <c r="F4509" i="1"/>
  <c r="E4510" i="1"/>
  <c r="F4510" i="1"/>
  <c r="G4510" i="1"/>
  <c r="E4511" i="1"/>
  <c r="F4511" i="1"/>
  <c r="G4511" i="1"/>
  <c r="E4512" i="1"/>
  <c r="G4512" i="1" s="1"/>
  <c r="F4512" i="1"/>
  <c r="E4513" i="1"/>
  <c r="G4513" i="1" s="1"/>
  <c r="F4513" i="1"/>
  <c r="E4514" i="1"/>
  <c r="F4514" i="1"/>
  <c r="G4514" i="1"/>
  <c r="E4515" i="1"/>
  <c r="F4515" i="1"/>
  <c r="G4515" i="1"/>
  <c r="E4516" i="1"/>
  <c r="G4516" i="1" s="1"/>
  <c r="F4516" i="1"/>
  <c r="E4517" i="1"/>
  <c r="G4517" i="1" s="1"/>
  <c r="F4517" i="1"/>
  <c r="E4518" i="1"/>
  <c r="F4518" i="1"/>
  <c r="G4518" i="1"/>
  <c r="E4519" i="1"/>
  <c r="F4519" i="1"/>
  <c r="G4519" i="1"/>
  <c r="E4520" i="1"/>
  <c r="G4520" i="1" s="1"/>
  <c r="F4520" i="1"/>
  <c r="E4521" i="1"/>
  <c r="G4521" i="1" s="1"/>
  <c r="F4521" i="1"/>
  <c r="E4522" i="1"/>
  <c r="F4522" i="1"/>
  <c r="G4522" i="1"/>
  <c r="E4523" i="1"/>
  <c r="F4523" i="1"/>
  <c r="G4523" i="1"/>
  <c r="E4524" i="1"/>
  <c r="G4524" i="1" s="1"/>
  <c r="F4524" i="1"/>
  <c r="E4525" i="1"/>
  <c r="G4525" i="1" s="1"/>
  <c r="F4525" i="1"/>
  <c r="E4526" i="1"/>
  <c r="F4526" i="1"/>
  <c r="G4526" i="1"/>
  <c r="E4527" i="1"/>
  <c r="F4527" i="1"/>
  <c r="G4527" i="1"/>
  <c r="E4528" i="1"/>
  <c r="G4528" i="1" s="1"/>
  <c r="F4528" i="1"/>
  <c r="E4529" i="1"/>
  <c r="G4529" i="1" s="1"/>
  <c r="F4529" i="1"/>
  <c r="E4530" i="1"/>
  <c r="F4530" i="1"/>
  <c r="G4530" i="1"/>
  <c r="E4531" i="1"/>
  <c r="F4531" i="1"/>
  <c r="G4531" i="1"/>
  <c r="E4532" i="1"/>
  <c r="G4532" i="1" s="1"/>
  <c r="F4532" i="1"/>
  <c r="E4533" i="1"/>
  <c r="G4533" i="1" s="1"/>
  <c r="F4533" i="1"/>
  <c r="E4534" i="1"/>
  <c r="F4534" i="1"/>
  <c r="G4534" i="1"/>
  <c r="E4535" i="1"/>
  <c r="F4535" i="1"/>
  <c r="G4535" i="1"/>
  <c r="E4536" i="1"/>
  <c r="G4536" i="1" s="1"/>
  <c r="F4536" i="1"/>
  <c r="E4537" i="1"/>
  <c r="G4537" i="1" s="1"/>
  <c r="F4537" i="1"/>
  <c r="E4538" i="1"/>
  <c r="F4538" i="1"/>
  <c r="G4538" i="1"/>
  <c r="E4539" i="1"/>
  <c r="F4539" i="1"/>
  <c r="G4539" i="1"/>
  <c r="E4540" i="1"/>
  <c r="G4540" i="1" s="1"/>
  <c r="F4540" i="1"/>
  <c r="E4541" i="1"/>
  <c r="G4541" i="1" s="1"/>
  <c r="F4541" i="1"/>
  <c r="E4542" i="1"/>
  <c r="F4542" i="1"/>
  <c r="G4542" i="1"/>
  <c r="E4543" i="1"/>
  <c r="F4543" i="1"/>
  <c r="G4543" i="1"/>
  <c r="E4544" i="1"/>
  <c r="G4544" i="1" s="1"/>
  <c r="F4544" i="1"/>
  <c r="E4545" i="1"/>
  <c r="G4545" i="1" s="1"/>
  <c r="F4545" i="1"/>
  <c r="E4546" i="1"/>
  <c r="F4546" i="1"/>
  <c r="G4546" i="1"/>
  <c r="E4547" i="1"/>
  <c r="F4547" i="1"/>
  <c r="G4547" i="1"/>
  <c r="E4548" i="1"/>
  <c r="G4548" i="1" s="1"/>
  <c r="F4548" i="1"/>
  <c r="E4549" i="1"/>
  <c r="G4549" i="1" s="1"/>
  <c r="F4549" i="1"/>
  <c r="E4550" i="1"/>
  <c r="F4550" i="1"/>
  <c r="G4550" i="1"/>
  <c r="E4551" i="1"/>
  <c r="F4551" i="1"/>
  <c r="G4551" i="1"/>
  <c r="E4552" i="1"/>
  <c r="G4552" i="1" s="1"/>
  <c r="F4552" i="1"/>
  <c r="E4553" i="1"/>
  <c r="G4553" i="1" s="1"/>
  <c r="F4553" i="1"/>
  <c r="E4554" i="1"/>
  <c r="F4554" i="1"/>
  <c r="G4554" i="1"/>
  <c r="E4555" i="1"/>
  <c r="F4555" i="1"/>
  <c r="G4555" i="1"/>
  <c r="E4556" i="1"/>
  <c r="G4556" i="1" s="1"/>
  <c r="F4556" i="1"/>
  <c r="E4557" i="1"/>
  <c r="G4557" i="1" s="1"/>
  <c r="F4557" i="1"/>
  <c r="E4558" i="1"/>
  <c r="F4558" i="1"/>
  <c r="G4558" i="1"/>
  <c r="E4559" i="1"/>
  <c r="F4559" i="1"/>
  <c r="G4559" i="1"/>
  <c r="E4560" i="1"/>
  <c r="G4560" i="1" s="1"/>
  <c r="F4560" i="1"/>
  <c r="E4561" i="1"/>
  <c r="G4561" i="1" s="1"/>
  <c r="F4561" i="1"/>
  <c r="E4562" i="1"/>
  <c r="F4562" i="1"/>
  <c r="G4562" i="1"/>
  <c r="E4563" i="1"/>
  <c r="F4563" i="1"/>
  <c r="G4563" i="1"/>
  <c r="E4564" i="1"/>
  <c r="G4564" i="1" s="1"/>
  <c r="F4564" i="1"/>
  <c r="E4565" i="1"/>
  <c r="G4565" i="1" s="1"/>
  <c r="F4565" i="1"/>
  <c r="E4566" i="1"/>
  <c r="F4566" i="1"/>
  <c r="G4566" i="1"/>
  <c r="E4567" i="1"/>
  <c r="F4567" i="1"/>
  <c r="G4567" i="1"/>
  <c r="E4568" i="1"/>
  <c r="G4568" i="1" s="1"/>
  <c r="F4568" i="1"/>
  <c r="E4569" i="1"/>
  <c r="G4569" i="1" s="1"/>
  <c r="F4569" i="1"/>
  <c r="E4570" i="1"/>
  <c r="F4570" i="1"/>
  <c r="G4570" i="1"/>
  <c r="E4571" i="1"/>
  <c r="F4571" i="1"/>
  <c r="G4571" i="1"/>
  <c r="E4572" i="1"/>
  <c r="G4572" i="1" s="1"/>
  <c r="F4572" i="1"/>
  <c r="E4573" i="1"/>
  <c r="G4573" i="1" s="1"/>
  <c r="F4573" i="1"/>
  <c r="E4574" i="1"/>
  <c r="F4574" i="1"/>
  <c r="G4574" i="1"/>
  <c r="E4575" i="1"/>
  <c r="F4575" i="1"/>
  <c r="G4575" i="1"/>
  <c r="E4576" i="1"/>
  <c r="G4576" i="1" s="1"/>
  <c r="F4576" i="1"/>
  <c r="E4577" i="1"/>
  <c r="G4577" i="1" s="1"/>
  <c r="F4577" i="1"/>
  <c r="E4578" i="1"/>
  <c r="F4578" i="1"/>
  <c r="G4578" i="1"/>
  <c r="E4579" i="1"/>
  <c r="F4579" i="1"/>
  <c r="G4579" i="1"/>
  <c r="E4580" i="1"/>
  <c r="G4580" i="1" s="1"/>
  <c r="F4580" i="1"/>
  <c r="E4581" i="1"/>
  <c r="G4581" i="1" s="1"/>
  <c r="F4581" i="1"/>
  <c r="E4582" i="1"/>
  <c r="F4582" i="1"/>
  <c r="G4582" i="1"/>
  <c r="E4583" i="1"/>
  <c r="F4583" i="1"/>
  <c r="G4583" i="1"/>
  <c r="E4584" i="1"/>
  <c r="G4584" i="1" s="1"/>
  <c r="F4584" i="1"/>
  <c r="E4585" i="1"/>
  <c r="G4585" i="1" s="1"/>
  <c r="F4585" i="1"/>
  <c r="E4586" i="1"/>
  <c r="F4586" i="1"/>
  <c r="G4586" i="1"/>
  <c r="E4587" i="1"/>
  <c r="F4587" i="1"/>
  <c r="G4587" i="1"/>
  <c r="E4588" i="1"/>
  <c r="G4588" i="1" s="1"/>
  <c r="F4588" i="1"/>
  <c r="E4589" i="1"/>
  <c r="G4589" i="1" s="1"/>
  <c r="F4589" i="1"/>
  <c r="E4590" i="1"/>
  <c r="F4590" i="1"/>
  <c r="G4590" i="1"/>
  <c r="E4591" i="1"/>
  <c r="F4591" i="1"/>
  <c r="G4591" i="1"/>
  <c r="E4592" i="1"/>
  <c r="G4592" i="1" s="1"/>
  <c r="F4592" i="1"/>
  <c r="E4593" i="1"/>
  <c r="G4593" i="1" s="1"/>
  <c r="F4593" i="1"/>
  <c r="E4594" i="1"/>
  <c r="F4594" i="1"/>
  <c r="G4594" i="1"/>
  <c r="E4595" i="1"/>
  <c r="F4595" i="1"/>
  <c r="G4595" i="1"/>
  <c r="E4596" i="1"/>
  <c r="G4596" i="1" s="1"/>
  <c r="F4596" i="1"/>
  <c r="E4597" i="1"/>
  <c r="G4597" i="1" s="1"/>
  <c r="F4597" i="1"/>
  <c r="E4598" i="1"/>
  <c r="F4598" i="1"/>
  <c r="G4598" i="1"/>
  <c r="E4599" i="1"/>
  <c r="F4599" i="1"/>
  <c r="G4599" i="1"/>
  <c r="E4600" i="1"/>
  <c r="G4600" i="1" s="1"/>
  <c r="F4600" i="1"/>
  <c r="E4601" i="1"/>
  <c r="G4601" i="1" s="1"/>
  <c r="F4601" i="1"/>
  <c r="E4602" i="1"/>
  <c r="F4602" i="1"/>
  <c r="G4602" i="1"/>
  <c r="E4603" i="1"/>
  <c r="F4603" i="1"/>
  <c r="G4603" i="1"/>
  <c r="E4604" i="1"/>
  <c r="G4604" i="1" s="1"/>
  <c r="F4604" i="1"/>
  <c r="E4605" i="1"/>
  <c r="G4605" i="1" s="1"/>
  <c r="F4605" i="1"/>
  <c r="E4606" i="1"/>
  <c r="F4606" i="1"/>
  <c r="G4606" i="1"/>
  <c r="E4607" i="1"/>
  <c r="F4607" i="1"/>
  <c r="G4607" i="1"/>
  <c r="E4608" i="1"/>
  <c r="G4608" i="1" s="1"/>
  <c r="F4608" i="1"/>
  <c r="E4609" i="1"/>
  <c r="G4609" i="1" s="1"/>
  <c r="F4609" i="1"/>
  <c r="E4610" i="1"/>
  <c r="F4610" i="1"/>
  <c r="G4610" i="1"/>
  <c r="E4611" i="1"/>
  <c r="F4611" i="1"/>
  <c r="G4611" i="1"/>
  <c r="E4612" i="1"/>
  <c r="G4612" i="1" s="1"/>
  <c r="F4612" i="1"/>
  <c r="E4613" i="1"/>
  <c r="G4613" i="1" s="1"/>
  <c r="F4613" i="1"/>
  <c r="E4614" i="1"/>
  <c r="F4614" i="1"/>
  <c r="G4614" i="1"/>
  <c r="E4615" i="1"/>
  <c r="F4615" i="1"/>
  <c r="G4615" i="1"/>
  <c r="E4616" i="1"/>
  <c r="G4616" i="1" s="1"/>
  <c r="F4616" i="1"/>
  <c r="E4617" i="1"/>
  <c r="G4617" i="1" s="1"/>
  <c r="F4617" i="1"/>
  <c r="E4618" i="1"/>
  <c r="F4618" i="1"/>
  <c r="G4618" i="1"/>
  <c r="E4619" i="1"/>
  <c r="F4619" i="1"/>
  <c r="G4619" i="1"/>
  <c r="E4620" i="1"/>
  <c r="G4620" i="1" s="1"/>
  <c r="F4620" i="1"/>
  <c r="E4621" i="1"/>
  <c r="G4621" i="1" s="1"/>
  <c r="F4621" i="1"/>
  <c r="E4622" i="1"/>
  <c r="F4622" i="1"/>
  <c r="G4622" i="1"/>
  <c r="E4623" i="1"/>
  <c r="F4623" i="1"/>
  <c r="G4623" i="1"/>
  <c r="E4624" i="1"/>
  <c r="G4624" i="1" s="1"/>
  <c r="F4624" i="1"/>
  <c r="E4625" i="1"/>
  <c r="G4625" i="1" s="1"/>
  <c r="F4625" i="1"/>
  <c r="E4626" i="1"/>
  <c r="F4626" i="1"/>
  <c r="G4626" i="1"/>
  <c r="E4627" i="1"/>
  <c r="F4627" i="1"/>
  <c r="G4627" i="1"/>
  <c r="E4628" i="1"/>
  <c r="G4628" i="1" s="1"/>
  <c r="F4628" i="1"/>
  <c r="E4629" i="1"/>
  <c r="G4629" i="1" s="1"/>
  <c r="F4629" i="1"/>
  <c r="E4630" i="1"/>
  <c r="F4630" i="1"/>
  <c r="G4630" i="1"/>
  <c r="E4631" i="1"/>
  <c r="F4631" i="1"/>
  <c r="G4631" i="1"/>
  <c r="E4632" i="1"/>
  <c r="G4632" i="1" s="1"/>
  <c r="F4632" i="1"/>
  <c r="E4633" i="1"/>
  <c r="G4633" i="1" s="1"/>
  <c r="F4633" i="1"/>
  <c r="E4634" i="1"/>
  <c r="F4634" i="1"/>
  <c r="G4634" i="1"/>
  <c r="E4635" i="1"/>
  <c r="F4635" i="1"/>
  <c r="G4635" i="1"/>
  <c r="E4636" i="1"/>
  <c r="G4636" i="1" s="1"/>
  <c r="F4636" i="1"/>
  <c r="E4637" i="1"/>
  <c r="G4637" i="1" s="1"/>
  <c r="F4637" i="1"/>
  <c r="E4638" i="1"/>
  <c r="F4638" i="1"/>
  <c r="G4638" i="1"/>
  <c r="E4639" i="1"/>
  <c r="F4639" i="1"/>
  <c r="G4639" i="1"/>
  <c r="E4640" i="1"/>
  <c r="G4640" i="1" s="1"/>
  <c r="F4640" i="1"/>
  <c r="E4641" i="1"/>
  <c r="G4641" i="1" s="1"/>
  <c r="F4641" i="1"/>
  <c r="E4642" i="1"/>
  <c r="F4642" i="1"/>
  <c r="G4642" i="1"/>
  <c r="E4643" i="1"/>
  <c r="F4643" i="1"/>
  <c r="G4643" i="1"/>
  <c r="E4644" i="1"/>
  <c r="G4644" i="1" s="1"/>
  <c r="F4644" i="1"/>
  <c r="E4645" i="1"/>
  <c r="G4645" i="1" s="1"/>
  <c r="F4645" i="1"/>
  <c r="E4646" i="1"/>
  <c r="F4646" i="1"/>
  <c r="G4646" i="1"/>
  <c r="E4647" i="1"/>
  <c r="F4647" i="1"/>
  <c r="G4647" i="1"/>
  <c r="E4648" i="1"/>
  <c r="G4648" i="1" s="1"/>
  <c r="F4648" i="1"/>
  <c r="E4649" i="1"/>
  <c r="G4649" i="1" s="1"/>
  <c r="F4649" i="1"/>
  <c r="E4650" i="1"/>
  <c r="F4650" i="1"/>
  <c r="G4650" i="1"/>
  <c r="E4651" i="1"/>
  <c r="F4651" i="1"/>
  <c r="G4651" i="1"/>
  <c r="E4652" i="1"/>
  <c r="G4652" i="1" s="1"/>
  <c r="F4652" i="1"/>
  <c r="E4653" i="1"/>
  <c r="G4653" i="1" s="1"/>
  <c r="F4653" i="1"/>
  <c r="E4654" i="1"/>
  <c r="F4654" i="1"/>
  <c r="G4654" i="1"/>
  <c r="E4655" i="1"/>
  <c r="F4655" i="1"/>
  <c r="G4655" i="1"/>
  <c r="E4656" i="1"/>
  <c r="G4656" i="1" s="1"/>
  <c r="F4656" i="1"/>
  <c r="E4657" i="1"/>
  <c r="G4657" i="1" s="1"/>
  <c r="F4657" i="1"/>
  <c r="E4658" i="1"/>
  <c r="F4658" i="1"/>
  <c r="G4658" i="1"/>
  <c r="E4659" i="1"/>
  <c r="F4659" i="1"/>
  <c r="G4659" i="1"/>
  <c r="E4660" i="1"/>
  <c r="G4660" i="1" s="1"/>
  <c r="F4660" i="1"/>
  <c r="E4661" i="1"/>
  <c r="G4661" i="1" s="1"/>
  <c r="F4661" i="1"/>
  <c r="E4662" i="1"/>
  <c r="F4662" i="1"/>
  <c r="G4662" i="1"/>
  <c r="E4663" i="1"/>
  <c r="F4663" i="1"/>
  <c r="G4663" i="1"/>
  <c r="E4664" i="1"/>
  <c r="G4664" i="1" s="1"/>
  <c r="F4664" i="1"/>
  <c r="E4665" i="1"/>
  <c r="G4665" i="1" s="1"/>
  <c r="F4665" i="1"/>
  <c r="E4666" i="1"/>
  <c r="F4666" i="1"/>
  <c r="G4666" i="1"/>
  <c r="E4667" i="1"/>
  <c r="F4667" i="1"/>
  <c r="G4667" i="1"/>
  <c r="E4668" i="1"/>
  <c r="G4668" i="1" s="1"/>
  <c r="F4668" i="1"/>
  <c r="E4669" i="1"/>
  <c r="G4669" i="1" s="1"/>
  <c r="F4669" i="1"/>
  <c r="E4670" i="1"/>
  <c r="F4670" i="1"/>
  <c r="G4670" i="1"/>
  <c r="E4671" i="1"/>
  <c r="F4671" i="1"/>
  <c r="G4671" i="1"/>
  <c r="E4672" i="1"/>
  <c r="G4672" i="1" s="1"/>
  <c r="F4672" i="1"/>
  <c r="E4673" i="1"/>
  <c r="G4673" i="1" s="1"/>
  <c r="F4673" i="1"/>
  <c r="E4674" i="1"/>
  <c r="F4674" i="1"/>
  <c r="G4674" i="1"/>
  <c r="E4675" i="1"/>
  <c r="F4675" i="1"/>
  <c r="G4675" i="1"/>
  <c r="E4676" i="1"/>
  <c r="G4676" i="1" s="1"/>
  <c r="F4676" i="1"/>
  <c r="E4677" i="1"/>
  <c r="G4677" i="1" s="1"/>
  <c r="F4677" i="1"/>
  <c r="E4678" i="1"/>
  <c r="F4678" i="1"/>
  <c r="G4678" i="1"/>
  <c r="E4679" i="1"/>
  <c r="F4679" i="1"/>
  <c r="G4679" i="1"/>
  <c r="E4680" i="1"/>
  <c r="G4680" i="1" s="1"/>
  <c r="F4680" i="1"/>
  <c r="E4681" i="1"/>
  <c r="G4681" i="1" s="1"/>
  <c r="F4681" i="1"/>
  <c r="E4682" i="1"/>
  <c r="F4682" i="1"/>
  <c r="G4682" i="1"/>
  <c r="E4683" i="1"/>
  <c r="F4683" i="1"/>
  <c r="G4683" i="1"/>
  <c r="E4684" i="1"/>
  <c r="G4684" i="1" s="1"/>
  <c r="F4684" i="1"/>
  <c r="E4685" i="1"/>
  <c r="G4685" i="1" s="1"/>
  <c r="F4685" i="1"/>
  <c r="E4686" i="1"/>
  <c r="F4686" i="1"/>
  <c r="G4686" i="1"/>
  <c r="E4687" i="1"/>
  <c r="F4687" i="1"/>
  <c r="G4687" i="1"/>
  <c r="E4688" i="1"/>
  <c r="G4688" i="1" s="1"/>
  <c r="F4688" i="1"/>
  <c r="E4689" i="1"/>
  <c r="G4689" i="1" s="1"/>
  <c r="F4689" i="1"/>
  <c r="E4690" i="1"/>
  <c r="F4690" i="1"/>
  <c r="G4690" i="1"/>
  <c r="E4691" i="1"/>
  <c r="F4691" i="1"/>
  <c r="G4691" i="1"/>
  <c r="E4692" i="1"/>
  <c r="G4692" i="1" s="1"/>
  <c r="F4692" i="1"/>
  <c r="E4693" i="1"/>
  <c r="G4693" i="1" s="1"/>
  <c r="F4693" i="1"/>
  <c r="E4694" i="1"/>
  <c r="F4694" i="1"/>
  <c r="G4694" i="1"/>
  <c r="E4695" i="1"/>
  <c r="F4695" i="1"/>
  <c r="G4695" i="1"/>
  <c r="E4696" i="1"/>
  <c r="G4696" i="1" s="1"/>
  <c r="F4696" i="1"/>
  <c r="E4697" i="1"/>
  <c r="G4697" i="1" s="1"/>
  <c r="F4697" i="1"/>
  <c r="E4698" i="1"/>
  <c r="F4698" i="1"/>
  <c r="G4698" i="1"/>
  <c r="E4699" i="1"/>
  <c r="F4699" i="1"/>
  <c r="G4699" i="1"/>
  <c r="E4700" i="1"/>
  <c r="G4700" i="1" s="1"/>
  <c r="F4700" i="1"/>
  <c r="E4701" i="1"/>
  <c r="G4701" i="1" s="1"/>
  <c r="F4701" i="1"/>
  <c r="E4702" i="1"/>
  <c r="F4702" i="1"/>
  <c r="G4702" i="1"/>
  <c r="E4703" i="1"/>
  <c r="F4703" i="1"/>
  <c r="G4703" i="1"/>
  <c r="E4704" i="1"/>
  <c r="G4704" i="1" s="1"/>
  <c r="F4704" i="1"/>
  <c r="E4705" i="1"/>
  <c r="G4705" i="1" s="1"/>
  <c r="F4705" i="1"/>
  <c r="E4706" i="1"/>
  <c r="F4706" i="1"/>
  <c r="G4706" i="1"/>
  <c r="E4707" i="1"/>
  <c r="F4707" i="1"/>
  <c r="G4707" i="1"/>
  <c r="E4708" i="1"/>
  <c r="G4708" i="1" s="1"/>
  <c r="F4708" i="1"/>
  <c r="E4709" i="1"/>
  <c r="G4709" i="1" s="1"/>
  <c r="F4709" i="1"/>
  <c r="E4710" i="1"/>
  <c r="F4710" i="1"/>
  <c r="G4710" i="1"/>
  <c r="E4711" i="1"/>
  <c r="F4711" i="1"/>
  <c r="G4711" i="1"/>
  <c r="E4712" i="1"/>
  <c r="G4712" i="1" s="1"/>
  <c r="F4712" i="1"/>
  <c r="E4713" i="1"/>
  <c r="G4713" i="1" s="1"/>
  <c r="F4713" i="1"/>
  <c r="E4714" i="1"/>
  <c r="F4714" i="1"/>
  <c r="G4714" i="1"/>
  <c r="E4715" i="1"/>
  <c r="F4715" i="1"/>
  <c r="G4715" i="1"/>
  <c r="E4716" i="1"/>
  <c r="G4716" i="1" s="1"/>
  <c r="F4716" i="1"/>
  <c r="E4717" i="1"/>
  <c r="G4717" i="1" s="1"/>
  <c r="F4717" i="1"/>
  <c r="E4718" i="1"/>
  <c r="F4718" i="1"/>
  <c r="G4718" i="1"/>
  <c r="E4719" i="1"/>
  <c r="F4719" i="1"/>
  <c r="G4719" i="1"/>
  <c r="E4720" i="1"/>
  <c r="G4720" i="1" s="1"/>
  <c r="F4720" i="1"/>
  <c r="E4721" i="1"/>
  <c r="G4721" i="1" s="1"/>
  <c r="F4721" i="1"/>
  <c r="E4722" i="1"/>
  <c r="F4722" i="1"/>
  <c r="G4722" i="1"/>
  <c r="E4723" i="1"/>
  <c r="F4723" i="1"/>
  <c r="G4723" i="1"/>
  <c r="E4724" i="1"/>
  <c r="G4724" i="1" s="1"/>
  <c r="F4724" i="1"/>
  <c r="E4725" i="1"/>
  <c r="G4725" i="1" s="1"/>
  <c r="F4725" i="1"/>
  <c r="E4726" i="1"/>
  <c r="F4726" i="1"/>
  <c r="G4726" i="1"/>
  <c r="E4727" i="1"/>
  <c r="F4727" i="1"/>
  <c r="G4727" i="1"/>
  <c r="E4728" i="1"/>
  <c r="G4728" i="1" s="1"/>
  <c r="F4728" i="1"/>
  <c r="E4729" i="1"/>
  <c r="G4729" i="1" s="1"/>
  <c r="F4729" i="1"/>
  <c r="E4730" i="1"/>
  <c r="F4730" i="1"/>
  <c r="G4730" i="1"/>
  <c r="E4731" i="1"/>
  <c r="F4731" i="1"/>
  <c r="G4731" i="1"/>
  <c r="E4732" i="1"/>
  <c r="G4732" i="1" s="1"/>
  <c r="F4732" i="1"/>
  <c r="E4733" i="1"/>
  <c r="G4733" i="1" s="1"/>
  <c r="F4733" i="1"/>
  <c r="E4734" i="1"/>
  <c r="F4734" i="1"/>
  <c r="G4734" i="1"/>
  <c r="E4735" i="1"/>
  <c r="F4735" i="1"/>
  <c r="G4735" i="1"/>
  <c r="E4736" i="1"/>
  <c r="G4736" i="1" s="1"/>
  <c r="F4736" i="1"/>
  <c r="E4737" i="1"/>
  <c r="G4737" i="1" s="1"/>
  <c r="F4737" i="1"/>
  <c r="E4738" i="1"/>
  <c r="F4738" i="1"/>
  <c r="G4738" i="1"/>
  <c r="E4739" i="1"/>
  <c r="F4739" i="1"/>
  <c r="G4739" i="1"/>
  <c r="E4740" i="1"/>
  <c r="G4740" i="1" s="1"/>
  <c r="F4740" i="1"/>
  <c r="E4741" i="1"/>
  <c r="G4741" i="1" s="1"/>
  <c r="F4741" i="1"/>
  <c r="E4742" i="1"/>
  <c r="F4742" i="1"/>
  <c r="G4742" i="1"/>
  <c r="E4743" i="1"/>
  <c r="F4743" i="1"/>
  <c r="G4743" i="1"/>
  <c r="E4744" i="1"/>
  <c r="G4744" i="1" s="1"/>
  <c r="F4744" i="1"/>
  <c r="E4745" i="1"/>
  <c r="G4745" i="1" s="1"/>
  <c r="F4745" i="1"/>
  <c r="E4746" i="1"/>
  <c r="F4746" i="1"/>
  <c r="G4746" i="1"/>
  <c r="E4747" i="1"/>
  <c r="F4747" i="1"/>
  <c r="G4747" i="1"/>
  <c r="L2" i="1"/>
  <c r="M2" i="1" s="1"/>
  <c r="K2" i="1"/>
  <c r="F2" i="1"/>
  <c r="E2" i="1"/>
  <c r="G2" i="1" s="1"/>
  <c r="M4261" i="1" l="1"/>
  <c r="M4229" i="1"/>
  <c r="M4197" i="1"/>
  <c r="M4069" i="1"/>
  <c r="M4054" i="1"/>
  <c r="M4039" i="1"/>
  <c r="M3934" i="1"/>
  <c r="M3870" i="1"/>
  <c r="M3806" i="1"/>
  <c r="M4237" i="1"/>
  <c r="M4205" i="1"/>
  <c r="M4109" i="1"/>
  <c r="M4077" i="1"/>
  <c r="M4038" i="1"/>
  <c r="M4023" i="1"/>
  <c r="M3886" i="1"/>
  <c r="M3822" i="1"/>
  <c r="M4263" i="1"/>
  <c r="M4231" i="1"/>
  <c r="M4199" i="1"/>
  <c r="M4167" i="1"/>
  <c r="M4135" i="1"/>
  <c r="M4103" i="1"/>
  <c r="M4071" i="1"/>
  <c r="M4062" i="1"/>
  <c r="M4047" i="1"/>
  <c r="M4007" i="1"/>
  <c r="M3991" i="1"/>
  <c r="M3975" i="1"/>
  <c r="M3959" i="1"/>
  <c r="M3926" i="1"/>
  <c r="M3862" i="1"/>
  <c r="M3798" i="1"/>
  <c r="M4175" i="1"/>
  <c r="M4143" i="1"/>
  <c r="M4111" i="1"/>
  <c r="M4079" i="1"/>
  <c r="M4046" i="1"/>
  <c r="M4031" i="1"/>
  <c r="M4006" i="1"/>
  <c r="M3990" i="1"/>
  <c r="M3974" i="1"/>
  <c r="M3958" i="1"/>
  <c r="M3942" i="1"/>
  <c r="M3878" i="1"/>
  <c r="M3814" i="1"/>
  <c r="M3759" i="1"/>
  <c r="M3419" i="1"/>
  <c r="M3370" i="1"/>
  <c r="M3355" i="1"/>
  <c r="M3306" i="1"/>
  <c r="M3291" i="1"/>
  <c r="M3242" i="1"/>
  <c r="M3227" i="1"/>
  <c r="M3178" i="1"/>
  <c r="M3163" i="1"/>
  <c r="M3138" i="1"/>
  <c r="M3108" i="1"/>
  <c r="M3091" i="1"/>
  <c r="M3044" i="1"/>
  <c r="M3027" i="1"/>
  <c r="M2980" i="1"/>
  <c r="M2963" i="1"/>
  <c r="M2916" i="1"/>
  <c r="M2731" i="1"/>
  <c r="M3779" i="1"/>
  <c r="M3418" i="1"/>
  <c r="M3403" i="1"/>
  <c r="M3354" i="1"/>
  <c r="M3339" i="1"/>
  <c r="M3290" i="1"/>
  <c r="M3275" i="1"/>
  <c r="M3226" i="1"/>
  <c r="M3211" i="1"/>
  <c r="M3162" i="1"/>
  <c r="M3147" i="1"/>
  <c r="M3124" i="1"/>
  <c r="M3107" i="1"/>
  <c r="M3060" i="1"/>
  <c r="M3043" i="1"/>
  <c r="M2996" i="1"/>
  <c r="M2979" i="1"/>
  <c r="M2932" i="1"/>
  <c r="M2915" i="1"/>
  <c r="M3770" i="1"/>
  <c r="M3747" i="1"/>
  <c r="M3738" i="1"/>
  <c r="M3715" i="1"/>
  <c r="M3706" i="1"/>
  <c r="M3683" i="1"/>
  <c r="M3674" i="1"/>
  <c r="M3651" i="1"/>
  <c r="M3642" i="1"/>
  <c r="M3619" i="1"/>
  <c r="M3610" i="1"/>
  <c r="M3587" i="1"/>
  <c r="M3578" i="1"/>
  <c r="M3555" i="1"/>
  <c r="M3546" i="1"/>
  <c r="M3523" i="1"/>
  <c r="M3514" i="1"/>
  <c r="M3491" i="1"/>
  <c r="M3482" i="1"/>
  <c r="M3459" i="1"/>
  <c r="M3450" i="1"/>
  <c r="M3427" i="1"/>
  <c r="M3378" i="1"/>
  <c r="M3363" i="1"/>
  <c r="M3314" i="1"/>
  <c r="M3299" i="1"/>
  <c r="M3250" i="1"/>
  <c r="M3235" i="1"/>
  <c r="M3186" i="1"/>
  <c r="M3171" i="1"/>
  <c r="M3100" i="1"/>
  <c r="M3083" i="1"/>
  <c r="M3036" i="1"/>
  <c r="M3019" i="1"/>
  <c r="M2972" i="1"/>
  <c r="M2955" i="1"/>
  <c r="M2883" i="1"/>
  <c r="M2851" i="1"/>
  <c r="M2819" i="1"/>
  <c r="M2787" i="1"/>
  <c r="M2755" i="1"/>
  <c r="M2723" i="1"/>
  <c r="M3755" i="1"/>
  <c r="M3746" i="1"/>
  <c r="M3723" i="1"/>
  <c r="M3714" i="1"/>
  <c r="M3691" i="1"/>
  <c r="M3682" i="1"/>
  <c r="M3659" i="1"/>
  <c r="M3650" i="1"/>
  <c r="M3627" i="1"/>
  <c r="M3618" i="1"/>
  <c r="M3595" i="1"/>
  <c r="M3586" i="1"/>
  <c r="M3563" i="1"/>
  <c r="M3554" i="1"/>
  <c r="M3531" i="1"/>
  <c r="M3522" i="1"/>
  <c r="M3499" i="1"/>
  <c r="M3490" i="1"/>
  <c r="M3467" i="1"/>
  <c r="M3458" i="1"/>
  <c r="M3435" i="1"/>
  <c r="M3426" i="1"/>
  <c r="M3411" i="1"/>
  <c r="M3362" i="1"/>
  <c r="M3347" i="1"/>
  <c r="M3298" i="1"/>
  <c r="M3283" i="1"/>
  <c r="M3234" i="1"/>
  <c r="M3219" i="1"/>
  <c r="M3170" i="1"/>
  <c r="M3155" i="1"/>
  <c r="M3116" i="1"/>
  <c r="M3099" i="1"/>
  <c r="M3052" i="1"/>
  <c r="M3035" i="1"/>
  <c r="M2988" i="1"/>
  <c r="M2971" i="1"/>
  <c r="M2924" i="1"/>
  <c r="M2907" i="1"/>
  <c r="M2875" i="1"/>
  <c r="M2843" i="1"/>
  <c r="M2811" i="1"/>
  <c r="M2779" i="1"/>
  <c r="M2747" i="1"/>
  <c r="M2715" i="1"/>
  <c r="M2693" i="1"/>
  <c r="M2661" i="1"/>
  <c r="M2566" i="1"/>
  <c r="M2551" i="1"/>
  <c r="M2302" i="1"/>
  <c r="M2669" i="1"/>
  <c r="M2599" i="1"/>
  <c r="M2550" i="1"/>
  <c r="M2535" i="1"/>
  <c r="M2695" i="1"/>
  <c r="M2663" i="1"/>
  <c r="M2631" i="1"/>
  <c r="M2574" i="1"/>
  <c r="M2559" i="1"/>
  <c r="M2519" i="1"/>
  <c r="M2503" i="1"/>
  <c r="M2487" i="1"/>
  <c r="M2471" i="1"/>
  <c r="M2455" i="1"/>
  <c r="M2439" i="1"/>
  <c r="M2423" i="1"/>
  <c r="M2407" i="1"/>
  <c r="M2391" i="1"/>
  <c r="M2375" i="1"/>
  <c r="M2359" i="1"/>
  <c r="M2343" i="1"/>
  <c r="M2327" i="1"/>
  <c r="M2374" i="1"/>
  <c r="M2358" i="1"/>
  <c r="M2342" i="1"/>
  <c r="M2326" i="1"/>
  <c r="M2310" i="1"/>
  <c r="M2093" i="1"/>
  <c r="M2036" i="1"/>
  <c r="M2021" i="1"/>
  <c r="M1972" i="1"/>
  <c r="M1957" i="1"/>
  <c r="M1908" i="1"/>
  <c r="M1893" i="1"/>
  <c r="M1844" i="1"/>
  <c r="M1829" i="1"/>
  <c r="M1780" i="1"/>
  <c r="M1765" i="1"/>
  <c r="M1716" i="1"/>
  <c r="M1701" i="1"/>
  <c r="M1645" i="1"/>
  <c r="M1624" i="1"/>
  <c r="M1595" i="1"/>
  <c r="M2101" i="1"/>
  <c r="M2069" i="1"/>
  <c r="M2020" i="1"/>
  <c r="M2005" i="1"/>
  <c r="M1956" i="1"/>
  <c r="M1941" i="1"/>
  <c r="M1892" i="1"/>
  <c r="M1877" i="1"/>
  <c r="M1828" i="1"/>
  <c r="M1813" i="1"/>
  <c r="M1764" i="1"/>
  <c r="M1749" i="1"/>
  <c r="M1700" i="1"/>
  <c r="M1685" i="1"/>
  <c r="M1623" i="1"/>
  <c r="M1610" i="1"/>
  <c r="M1582" i="1"/>
  <c r="M2044" i="1"/>
  <c r="M2029" i="1"/>
  <c r="M1980" i="1"/>
  <c r="M1965" i="1"/>
  <c r="M1916" i="1"/>
  <c r="M1901" i="1"/>
  <c r="M1852" i="1"/>
  <c r="M1837" i="1"/>
  <c r="M1788" i="1"/>
  <c r="M1773" i="1"/>
  <c r="M1724" i="1"/>
  <c r="M1709" i="1"/>
  <c r="M1663" i="1"/>
  <c r="M1635" i="1"/>
  <c r="M1565" i="1"/>
  <c r="M1538" i="1"/>
  <c r="M1506" i="1"/>
  <c r="M2028" i="1"/>
  <c r="M2013" i="1"/>
  <c r="M1964" i="1"/>
  <c r="M1949" i="1"/>
  <c r="M1900" i="1"/>
  <c r="M1885" i="1"/>
  <c r="M1836" i="1"/>
  <c r="M1821" i="1"/>
  <c r="M1772" i="1"/>
  <c r="M1757" i="1"/>
  <c r="M1708" i="1"/>
  <c r="M1693" i="1"/>
  <c r="M1634" i="1"/>
  <c r="M1584" i="1"/>
  <c r="M1568" i="1"/>
  <c r="M1654" i="1"/>
  <c r="M1590" i="1"/>
  <c r="M1550" i="1"/>
  <c r="M1518" i="1"/>
  <c r="M1486" i="1"/>
  <c r="M1436" i="1"/>
  <c r="M1404" i="1"/>
  <c r="M1670" i="1"/>
  <c r="M1606" i="1"/>
  <c r="M1558" i="1"/>
  <c r="M1526" i="1"/>
  <c r="M1494" i="1"/>
  <c r="M1485" i="1"/>
  <c r="M1445" i="1"/>
  <c r="M1413" i="1"/>
  <c r="M1358" i="1"/>
  <c r="M1313" i="1"/>
  <c r="M1678" i="1"/>
  <c r="M1614" i="1"/>
  <c r="M1454" i="1"/>
  <c r="M1422" i="1"/>
  <c r="M1390" i="1"/>
  <c r="M1246" i="1"/>
  <c r="M1622" i="1"/>
  <c r="M1566" i="1"/>
  <c r="M1534" i="1"/>
  <c r="M1502" i="1"/>
  <c r="M1484" i="1"/>
  <c r="M1438" i="1"/>
  <c r="M1630" i="1"/>
  <c r="M1453" i="1"/>
  <c r="M1182" i="1"/>
  <c r="M931" i="1"/>
  <c r="M1381" i="1"/>
  <c r="M1372" i="1"/>
  <c r="M1349" i="1"/>
  <c r="M1340" i="1"/>
  <c r="M1325" i="1"/>
  <c r="M1276" i="1"/>
  <c r="M1261" i="1"/>
  <c r="M1212" i="1"/>
  <c r="M1197" i="1"/>
  <c r="M943" i="1"/>
  <c r="M894" i="1"/>
  <c r="M830" i="1"/>
  <c r="M814" i="1"/>
  <c r="M843" i="1"/>
  <c r="M1444" i="1"/>
  <c r="M1421" i="1"/>
  <c r="M1412" i="1"/>
  <c r="M1389" i="1"/>
  <c r="M1380" i="1"/>
  <c r="M1357" i="1"/>
  <c r="M1348" i="1"/>
  <c r="M1324" i="1"/>
  <c r="M1309" i="1"/>
  <c r="M1260" i="1"/>
  <c r="M1245" i="1"/>
  <c r="M1196" i="1"/>
  <c r="M1181" i="1"/>
  <c r="M1007" i="1"/>
  <c r="M958" i="1"/>
  <c r="M839" i="1"/>
  <c r="M982" i="1"/>
  <c r="M907" i="1"/>
  <c r="M903" i="1"/>
  <c r="M1429" i="1"/>
  <c r="M1420" i="1"/>
  <c r="M1397" i="1"/>
  <c r="M1388" i="1"/>
  <c r="M1365" i="1"/>
  <c r="M1356" i="1"/>
  <c r="M1308" i="1"/>
  <c r="M1293" i="1"/>
  <c r="M1244" i="1"/>
  <c r="M1229" i="1"/>
  <c r="M1180" i="1"/>
  <c r="M1174" i="1"/>
  <c r="M1154" i="1"/>
  <c r="M1142" i="1"/>
  <c r="M1122" i="1"/>
  <c r="M1110" i="1"/>
  <c r="M1090" i="1"/>
  <c r="M1078" i="1"/>
  <c r="M1058" i="1"/>
  <c r="M1046" i="1"/>
  <c r="M1022" i="1"/>
  <c r="M1332" i="1"/>
  <c r="M1317" i="1"/>
  <c r="M1268" i="1"/>
  <c r="M1253" i="1"/>
  <c r="M1204" i="1"/>
  <c r="M1189" i="1"/>
  <c r="M971" i="1"/>
  <c r="M967" i="1"/>
  <c r="M870" i="1"/>
  <c r="M855" i="1"/>
  <c r="M1469" i="1"/>
  <c r="M1460" i="1"/>
  <c r="M1437" i="1"/>
  <c r="M1428" i="1"/>
  <c r="M1405" i="1"/>
  <c r="M1396" i="1"/>
  <c r="M1373" i="1"/>
  <c r="M1364" i="1"/>
  <c r="M1341" i="1"/>
  <c r="M1292" i="1"/>
  <c r="M1277" i="1"/>
  <c r="M1228" i="1"/>
  <c r="M1213" i="1"/>
  <c r="M1167" i="1"/>
  <c r="M1135" i="1"/>
  <c r="M1103" i="1"/>
  <c r="M1071" i="1"/>
  <c r="M1039" i="1"/>
  <c r="M879" i="1"/>
  <c r="M1150" i="1"/>
  <c r="M1118" i="1"/>
  <c r="M1086" i="1"/>
  <c r="M1054" i="1"/>
  <c r="M1006" i="1"/>
  <c r="M991" i="1"/>
  <c r="M942" i="1"/>
  <c r="M927" i="1"/>
  <c r="M878" i="1"/>
  <c r="M863" i="1"/>
  <c r="M1158" i="1"/>
  <c r="M1126" i="1"/>
  <c r="M1094" i="1"/>
  <c r="M1062" i="1"/>
  <c r="M990" i="1"/>
  <c r="M975" i="1"/>
  <c r="M926" i="1"/>
  <c r="M911" i="1"/>
  <c r="M862" i="1"/>
  <c r="M847" i="1"/>
  <c r="M681" i="1"/>
  <c r="M658" i="1"/>
  <c r="M651" i="1"/>
  <c r="M1146" i="1"/>
  <c r="M1114" i="1"/>
  <c r="M1082" i="1"/>
  <c r="M1050" i="1"/>
  <c r="M1014" i="1"/>
  <c r="M999" i="1"/>
  <c r="M950" i="1"/>
  <c r="M935" i="1"/>
  <c r="M886" i="1"/>
  <c r="M871" i="1"/>
  <c r="M831" i="1"/>
  <c r="M815" i="1"/>
  <c r="M799" i="1"/>
  <c r="M783" i="1"/>
  <c r="M767" i="1"/>
  <c r="M751" i="1"/>
  <c r="M735" i="1"/>
  <c r="M719" i="1"/>
  <c r="M703" i="1"/>
  <c r="M687" i="1"/>
  <c r="M798" i="1"/>
  <c r="M782" i="1"/>
  <c r="M766" i="1"/>
  <c r="M750" i="1"/>
  <c r="M734" i="1"/>
  <c r="M718" i="1"/>
  <c r="M702" i="1"/>
  <c r="M686" i="1"/>
  <c r="M643" i="1"/>
  <c r="M667" i="1"/>
  <c r="M638" i="1"/>
  <c r="M622" i="1"/>
  <c r="M606" i="1"/>
  <c r="M590" i="1"/>
  <c r="M574" i="1"/>
  <c r="M558" i="1"/>
  <c r="M542" i="1"/>
  <c r="M526" i="1"/>
  <c r="M510" i="1"/>
  <c r="M494" i="1"/>
  <c r="M478" i="1"/>
  <c r="M462" i="1"/>
  <c r="M446" i="1"/>
  <c r="M430" i="1"/>
  <c r="M414" i="1"/>
  <c r="M398" i="1"/>
  <c r="M382" i="1"/>
  <c r="M366" i="1"/>
  <c r="M350" i="1"/>
  <c r="M334" i="1"/>
  <c r="M291" i="1"/>
  <c r="M283" i="1"/>
  <c r="G4430" i="1"/>
  <c r="G4398" i="1"/>
  <c r="G4366" i="1"/>
  <c r="G4318" i="1"/>
  <c r="G4312" i="1"/>
  <c r="G4254" i="1"/>
  <c r="G4248" i="1"/>
  <c r="G4102" i="1"/>
  <c r="G4038" i="1"/>
  <c r="G3974" i="1"/>
  <c r="G4414" i="1"/>
  <c r="G4382" i="1"/>
  <c r="G4350" i="1"/>
  <c r="G4344" i="1"/>
  <c r="G4286" i="1"/>
  <c r="G4280" i="1"/>
  <c r="G4134" i="1"/>
  <c r="G4070" i="1"/>
  <c r="G4006" i="1"/>
  <c r="G3920" i="1"/>
  <c r="G3911" i="1"/>
  <c r="G3888" i="1"/>
  <c r="G3879" i="1"/>
  <c r="G3856" i="1"/>
  <c r="G3847" i="1"/>
  <c r="G3824" i="1"/>
  <c r="G3815" i="1"/>
  <c r="G3792" i="1"/>
  <c r="G3783" i="1"/>
  <c r="G3760" i="1"/>
  <c r="G3751" i="1"/>
  <c r="G3728" i="1"/>
  <c r="G3719" i="1"/>
  <c r="G3696" i="1"/>
  <c r="G3687" i="1"/>
  <c r="G3664" i="1"/>
  <c r="G3655" i="1"/>
  <c r="G3632" i="1"/>
  <c r="G3623" i="1"/>
  <c r="G3600" i="1"/>
  <c r="G3591" i="1"/>
  <c r="G3568" i="1"/>
  <c r="G3559" i="1"/>
  <c r="G3536" i="1"/>
  <c r="G3527" i="1"/>
  <c r="G3504" i="1"/>
  <c r="G3495" i="1"/>
  <c r="G3472" i="1"/>
  <c r="G3463" i="1"/>
  <c r="G3440" i="1"/>
  <c r="G3431" i="1"/>
  <c r="G3408" i="1"/>
  <c r="G3399" i="1"/>
  <c r="G3376" i="1"/>
  <c r="G3367" i="1"/>
  <c r="G3344" i="1"/>
  <c r="G3335" i="1"/>
  <c r="G3311" i="1"/>
  <c r="G3298" i="1"/>
  <c r="G3928" i="1"/>
  <c r="G3320" i="1"/>
  <c r="G3285" i="1"/>
  <c r="G3269" i="1"/>
  <c r="G3253" i="1"/>
  <c r="G3237" i="1"/>
  <c r="G3221" i="1"/>
  <c r="G3205" i="1"/>
  <c r="G3189" i="1"/>
  <c r="G3173" i="1"/>
  <c r="G3157" i="1"/>
  <c r="G3141" i="1"/>
  <c r="G3125" i="1"/>
  <c r="G3109" i="1"/>
  <c r="G3063" i="1"/>
  <c r="G2999" i="1"/>
  <c r="G3944" i="1"/>
  <c r="G3319" i="1"/>
  <c r="G3278" i="1"/>
  <c r="G3262" i="1"/>
  <c r="G3246" i="1"/>
  <c r="G3230" i="1"/>
  <c r="G3214" i="1"/>
  <c r="G3198" i="1"/>
  <c r="G3182" i="1"/>
  <c r="G3166" i="1"/>
  <c r="G3150" i="1"/>
  <c r="G3134" i="1"/>
  <c r="G3118" i="1"/>
  <c r="G3095" i="1"/>
  <c r="G3287" i="1"/>
  <c r="G3255" i="1"/>
  <c r="G3223" i="1"/>
  <c r="G3191" i="1"/>
  <c r="G3159" i="1"/>
  <c r="G3127" i="1"/>
  <c r="G3031" i="1"/>
  <c r="G3093" i="1"/>
  <c r="G3270" i="1"/>
  <c r="G3261" i="1"/>
  <c r="G3238" i="1"/>
  <c r="G3229" i="1"/>
  <c r="G3206" i="1"/>
  <c r="G3197" i="1"/>
  <c r="G3174" i="1"/>
  <c r="G3165" i="1"/>
  <c r="G3142" i="1"/>
  <c r="G3133" i="1"/>
  <c r="G3110" i="1"/>
  <c r="G3101" i="1"/>
  <c r="G3078" i="1"/>
  <c r="G3069" i="1"/>
  <c r="G3046" i="1"/>
  <c r="G3037" i="1"/>
  <c r="G3014" i="1"/>
  <c r="G3005" i="1"/>
  <c r="G2982" i="1"/>
  <c r="G2973" i="1"/>
  <c r="G2950" i="1"/>
  <c r="G2941" i="1"/>
  <c r="G2918" i="1"/>
  <c r="G2909" i="1"/>
  <c r="G2886" i="1"/>
  <c r="G2877" i="1"/>
  <c r="G2854" i="1"/>
  <c r="G2845" i="1"/>
  <c r="G2822" i="1"/>
  <c r="G2813" i="1"/>
  <c r="G2790" i="1"/>
  <c r="G2781" i="1"/>
  <c r="G2757" i="1"/>
  <c r="G2742" i="1"/>
  <c r="G3086" i="1"/>
  <c r="G3077" i="1"/>
  <c r="G3054" i="1"/>
  <c r="G3045" i="1"/>
  <c r="G3022" i="1"/>
  <c r="G3013" i="1"/>
  <c r="G2990" i="1"/>
  <c r="G2981" i="1"/>
  <c r="G2958" i="1"/>
  <c r="G2949" i="1"/>
  <c r="G2926" i="1"/>
  <c r="G2917" i="1"/>
  <c r="G2894" i="1"/>
  <c r="G2885" i="1"/>
  <c r="G2862" i="1"/>
  <c r="G2853" i="1"/>
  <c r="G2830" i="1"/>
  <c r="G2821" i="1"/>
  <c r="G2798" i="1"/>
  <c r="G2789" i="1"/>
  <c r="G2741" i="1"/>
  <c r="G2726" i="1"/>
  <c r="G2765" i="1"/>
  <c r="G2750" i="1"/>
  <c r="G2701" i="1"/>
  <c r="G2685" i="1"/>
  <c r="G2669" i="1"/>
  <c r="G2749" i="1"/>
  <c r="G2734" i="1"/>
  <c r="G2694" i="1"/>
  <c r="G2678" i="1"/>
  <c r="G2661" i="1"/>
  <c r="G3310" i="1"/>
  <c r="G2733" i="1"/>
  <c r="G2718" i="1"/>
  <c r="G2693" i="1"/>
  <c r="G2677" i="1"/>
  <c r="G2321" i="1"/>
  <c r="G2262" i="1"/>
  <c r="G2230" i="1"/>
  <c r="G2198" i="1"/>
  <c r="G2166" i="1"/>
  <c r="G2109" i="1"/>
  <c r="G2094" i="1"/>
  <c r="G2045" i="1"/>
  <c r="G2281" i="1"/>
  <c r="G2117" i="1"/>
  <c r="G2102" i="1"/>
  <c r="G2053" i="1"/>
  <c r="G2038" i="1"/>
  <c r="G2022" i="1"/>
  <c r="G2006" i="1"/>
  <c r="G1990" i="1"/>
  <c r="G2297" i="1"/>
  <c r="G2101" i="1"/>
  <c r="G2086" i="1"/>
  <c r="G2037" i="1"/>
  <c r="G2021" i="1"/>
  <c r="G2005" i="1"/>
  <c r="G1976" i="1"/>
  <c r="G2313" i="1"/>
  <c r="G2134" i="1"/>
  <c r="G2085" i="1"/>
  <c r="G2070" i="1"/>
  <c r="G2030" i="1"/>
  <c r="G2014" i="1"/>
  <c r="G1998" i="1"/>
  <c r="G1979" i="1"/>
  <c r="G1977" i="1"/>
  <c r="G1957" i="1"/>
  <c r="G1925" i="1"/>
  <c r="G1893" i="1"/>
  <c r="G1861" i="1"/>
  <c r="G1829" i="1"/>
  <c r="G1797" i="1"/>
  <c r="G1765" i="1"/>
  <c r="G1733" i="1"/>
  <c r="G1701" i="1"/>
  <c r="G1669" i="1"/>
  <c r="G1637" i="1"/>
  <c r="G1605" i="1"/>
  <c r="G1573" i="1"/>
  <c r="G1521" i="1"/>
  <c r="G1509" i="1"/>
  <c r="G1373" i="1"/>
  <c r="G1309" i="1"/>
  <c r="G1245" i="1"/>
  <c r="G1181" i="1"/>
  <c r="G1941" i="1"/>
  <c r="G1909" i="1"/>
  <c r="G1877" i="1"/>
  <c r="G1845" i="1"/>
  <c r="G1813" i="1"/>
  <c r="G1781" i="1"/>
  <c r="G1749" i="1"/>
  <c r="G1717" i="1"/>
  <c r="G1685" i="1"/>
  <c r="G1653" i="1"/>
  <c r="G1621" i="1"/>
  <c r="G1589" i="1"/>
  <c r="G1553" i="1"/>
  <c r="G1541" i="1"/>
  <c r="G1489" i="1"/>
  <c r="G1405" i="1"/>
  <c r="G1341" i="1"/>
  <c r="G1277" i="1"/>
  <c r="G1213" i="1"/>
  <c r="G1149" i="1"/>
  <c r="G1949" i="1"/>
  <c r="G1917" i="1"/>
  <c r="G1885" i="1"/>
  <c r="G1853" i="1"/>
  <c r="G1821" i="1"/>
  <c r="G1789" i="1"/>
  <c r="G1757" i="1"/>
  <c r="G1725" i="1"/>
  <c r="G1693" i="1"/>
  <c r="G1661" i="1"/>
  <c r="G1629" i="1"/>
  <c r="G1597" i="1"/>
  <c r="G1537" i="1"/>
  <c r="G1525" i="1"/>
  <c r="G1437" i="1"/>
  <c r="G1064" i="1"/>
  <c r="G1032" i="1"/>
  <c r="G1000" i="1"/>
  <c r="G968" i="1"/>
  <c r="G936" i="1"/>
  <c r="G904" i="1"/>
  <c r="G872" i="1"/>
  <c r="G840" i="1"/>
  <c r="G808" i="1"/>
  <c r="G776" i="1"/>
  <c r="G744" i="1"/>
  <c r="G732" i="1"/>
  <c r="G650" i="1"/>
  <c r="G1080" i="1"/>
  <c r="G1060" i="1"/>
  <c r="G1028" i="1"/>
  <c r="G996" i="1"/>
  <c r="G964" i="1"/>
  <c r="G932" i="1"/>
  <c r="G900" i="1"/>
  <c r="G868" i="1"/>
  <c r="G836" i="1"/>
  <c r="G804" i="1"/>
  <c r="G772" i="1"/>
  <c r="G1088" i="1"/>
  <c r="G1048" i="1"/>
  <c r="G1016" i="1"/>
  <c r="G984" i="1"/>
  <c r="G952" i="1"/>
  <c r="G920" i="1"/>
  <c r="G888" i="1"/>
  <c r="G856" i="1"/>
  <c r="G824" i="1"/>
  <c r="G792" i="1"/>
  <c r="G760" i="1"/>
  <c r="G712" i="1"/>
  <c r="G700" i="1"/>
  <c r="G655" i="1"/>
  <c r="G1056" i="1"/>
  <c r="G1024" i="1"/>
  <c r="G992" i="1"/>
  <c r="G960" i="1"/>
  <c r="G928" i="1"/>
  <c r="G896" i="1"/>
  <c r="G864" i="1"/>
  <c r="G832" i="1"/>
  <c r="G800" i="1"/>
  <c r="G768" i="1"/>
  <c r="G696" i="1"/>
  <c r="G591" i="1"/>
  <c r="G1044" i="1"/>
  <c r="G1012" i="1"/>
  <c r="G980" i="1"/>
  <c r="G948" i="1"/>
  <c r="G916" i="1"/>
  <c r="G884" i="1"/>
  <c r="G852" i="1"/>
  <c r="G820" i="1"/>
  <c r="G788" i="1"/>
  <c r="G756" i="1"/>
  <c r="G720" i="1"/>
  <c r="G708" i="1"/>
  <c r="G667" i="1"/>
  <c r="G554" i="1"/>
  <c r="G666" i="1"/>
  <c r="G654" i="1"/>
  <c r="G602" i="1"/>
  <c r="G590" i="1"/>
  <c r="G550" i="1"/>
  <c r="G534" i="1"/>
  <c r="G518" i="1"/>
  <c r="G502" i="1"/>
  <c r="G486" i="1"/>
  <c r="G470" i="1"/>
  <c r="G454" i="1"/>
  <c r="G438" i="1"/>
  <c r="G422" i="1"/>
  <c r="G406" i="1"/>
  <c r="G386" i="1"/>
  <c r="G322" i="1"/>
  <c r="G682" i="1"/>
  <c r="G662" i="1"/>
  <c r="G610" i="1"/>
  <c r="G598" i="1"/>
  <c r="G378" i="1"/>
  <c r="G314" i="1"/>
  <c r="G634" i="1"/>
  <c r="G622" i="1"/>
  <c r="G570" i="1"/>
  <c r="G558" i="1"/>
  <c r="G542" i="1"/>
  <c r="G526" i="1"/>
  <c r="G510" i="1"/>
  <c r="G494" i="1"/>
  <c r="G478" i="1"/>
  <c r="G462" i="1"/>
  <c r="G446" i="1"/>
  <c r="G430" i="1"/>
  <c r="G414" i="1"/>
  <c r="G398" i="1"/>
  <c r="G354" i="1"/>
  <c r="G290" i="1"/>
  <c r="G522" i="1"/>
  <c r="G506" i="1"/>
  <c r="G490" i="1"/>
  <c r="G474" i="1"/>
  <c r="G458" i="1"/>
  <c r="G442" i="1"/>
  <c r="G426" i="1"/>
  <c r="G410" i="1"/>
  <c r="G370" i="1"/>
  <c r="G306" i="1"/>
  <c r="G642" i="1"/>
  <c r="G630" i="1"/>
  <c r="G578" i="1"/>
  <c r="G566" i="1"/>
  <c r="G346" i="1"/>
</calcChain>
</file>

<file path=xl/connections.xml><?xml version="1.0" encoding="utf-8"?>
<connections xmlns="http://schemas.openxmlformats.org/spreadsheetml/2006/main">
  <connection id="1" name="dados9" type="6" refreshedVersion="4" background="1" saveData="1">
    <textPr codePage="65001" sourceFile="E:\PROFESSOR\POS\UTFPR\DISCIPLINAS\Qualificação\NOVO METODO\Projeto\Script_vrep\Atual_Backup\Teste\dados9.txt" thousands="'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<sst xmlns="http://schemas.openxmlformats.org/spreadsheetml/2006/main" count="13" uniqueCount="11">
  <si>
    <t>TEMPO</t>
  </si>
  <si>
    <t>VIRTUAL/EIXO X</t>
  </si>
  <si>
    <t>REAL/EIXO X</t>
  </si>
  <si>
    <t>IDEALIZADO/EIXO X</t>
  </si>
  <si>
    <t>IDEALIZADO - VIRTUAL</t>
  </si>
  <si>
    <t>IDEALIZADO - REAL</t>
  </si>
  <si>
    <t>DCML/EIXO X</t>
  </si>
  <si>
    <t>VIRTUAL/EIXO Y</t>
  </si>
  <si>
    <t>REAL/EIXO Y</t>
  </si>
  <si>
    <t>IDEALIZADO/EIXO Y</t>
  </si>
  <si>
    <t>DCML/EIXO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</si>
</sst>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marker>
            <c:symbol val="none"/>
          </c:marker>
          <c:cat>
            <c:numRef>
              <c:f>Sheet1!$A$2:$A$4747</c:f>
              <c:numCache>
                <c:formatCode>0.00</c:formatCode>
                <c:ptCount val="4746"/>
                <c:pt idx="0" formatCode="General">
                  <c:v>0</c:v>
                </c:pt>
                <c:pt idx="1">
                  <c:v>5.0000000745057997E-2</c:v>
                </c:pt>
                <c:pt idx="2">
                  <c:v>0.10000000149012001</c:v>
                </c:pt>
                <c:pt idx="3">
                  <c:v>0.15000000223516999</c:v>
                </c:pt>
                <c:pt idx="4">
                  <c:v>0.20000000298022999</c:v>
                </c:pt>
                <c:pt idx="5">
                  <c:v>0.25000000372529002</c:v>
                </c:pt>
                <c:pt idx="6">
                  <c:v>0.30000000447035002</c:v>
                </c:pt>
                <c:pt idx="7">
                  <c:v>0.35000000521541003</c:v>
                </c:pt>
                <c:pt idx="8">
                  <c:v>0.40000000596045998</c:v>
                </c:pt>
                <c:pt idx="9">
                  <c:v>0.45000000670551998</c:v>
                </c:pt>
                <c:pt idx="10">
                  <c:v>0.50000000745058004</c:v>
                </c:pt>
                <c:pt idx="11">
                  <c:v>0.55000000819563999</c:v>
                </c:pt>
                <c:pt idx="12">
                  <c:v>0.60000000894070005</c:v>
                </c:pt>
                <c:pt idx="13">
                  <c:v>0.65000000968575</c:v>
                </c:pt>
                <c:pt idx="14">
                  <c:v>0.70000001043080995</c:v>
                </c:pt>
                <c:pt idx="15">
                  <c:v>0.75000001117587001</c:v>
                </c:pt>
                <c:pt idx="16">
                  <c:v>0.80000001192092995</c:v>
                </c:pt>
                <c:pt idx="17">
                  <c:v>0.85000001266599001</c:v>
                </c:pt>
                <c:pt idx="18">
                  <c:v>0.90000001341104996</c:v>
                </c:pt>
                <c:pt idx="19">
                  <c:v>0.95000001415610003</c:v>
                </c:pt>
                <c:pt idx="20">
                  <c:v>1.0000000149012001</c:v>
                </c:pt>
                <c:pt idx="21">
                  <c:v>1.0500000156461999</c:v>
                </c:pt>
                <c:pt idx="22">
                  <c:v>1.1000000163913</c:v>
                </c:pt>
                <c:pt idx="23">
                  <c:v>1.1500000171363001</c:v>
                </c:pt>
                <c:pt idx="24">
                  <c:v>1.2000000178814001</c:v>
                </c:pt>
                <c:pt idx="25">
                  <c:v>1.2500000186264999</c:v>
                </c:pt>
                <c:pt idx="26">
                  <c:v>1.3000000193715</c:v>
                </c:pt>
                <c:pt idx="27">
                  <c:v>1.3500000201166</c:v>
                </c:pt>
                <c:pt idx="28">
                  <c:v>1.4000000208615999</c:v>
                </c:pt>
                <c:pt idx="29">
                  <c:v>1.4500000216066999</c:v>
                </c:pt>
                <c:pt idx="30">
                  <c:v>1.5000000223517</c:v>
                </c:pt>
                <c:pt idx="31">
                  <c:v>1.5500000230968001</c:v>
                </c:pt>
                <c:pt idx="32">
                  <c:v>1.6000000238419001</c:v>
                </c:pt>
                <c:pt idx="33">
                  <c:v>1.6500000245869</c:v>
                </c:pt>
                <c:pt idx="34">
                  <c:v>1.700000025332</c:v>
                </c:pt>
                <c:pt idx="35">
                  <c:v>1.7500000260769999</c:v>
                </c:pt>
                <c:pt idx="36">
                  <c:v>1.8000000268220999</c:v>
                </c:pt>
                <c:pt idx="37">
                  <c:v>1.8500000275671</c:v>
                </c:pt>
                <c:pt idx="38">
                  <c:v>1.9000000283122001</c:v>
                </c:pt>
                <c:pt idx="39">
                  <c:v>1.9500000290573001</c:v>
                </c:pt>
                <c:pt idx="40">
                  <c:v>2.0000000298023002</c:v>
                </c:pt>
                <c:pt idx="41">
                  <c:v>2.0500000305474</c:v>
                </c:pt>
                <c:pt idx="42">
                  <c:v>2.1000000312923999</c:v>
                </c:pt>
                <c:pt idx="43">
                  <c:v>2.1500000320375001</c:v>
                </c:pt>
                <c:pt idx="44">
                  <c:v>2.2000000327825999</c:v>
                </c:pt>
                <c:pt idx="45">
                  <c:v>2.2500000335275998</c:v>
                </c:pt>
                <c:pt idx="46">
                  <c:v>2.3000000342727001</c:v>
                </c:pt>
                <c:pt idx="47">
                  <c:v>2.3500000350176999</c:v>
                </c:pt>
                <c:pt idx="48">
                  <c:v>2.4000000357628002</c:v>
                </c:pt>
                <c:pt idx="49">
                  <c:v>2.4500000365078001</c:v>
                </c:pt>
                <c:pt idx="50">
                  <c:v>2.5000000372528999</c:v>
                </c:pt>
                <c:pt idx="51">
                  <c:v>2.5500000379980001</c:v>
                </c:pt>
                <c:pt idx="52">
                  <c:v>2.600000038743</c:v>
                </c:pt>
                <c:pt idx="53">
                  <c:v>2.6500000394880998</c:v>
                </c:pt>
                <c:pt idx="54">
                  <c:v>2.7000000402331001</c:v>
                </c:pt>
                <c:pt idx="55">
                  <c:v>2.7500000409781999</c:v>
                </c:pt>
                <c:pt idx="56">
                  <c:v>2.8000000417233002</c:v>
                </c:pt>
                <c:pt idx="57">
                  <c:v>2.8500000424683001</c:v>
                </c:pt>
                <c:pt idx="58">
                  <c:v>2.9000000432133999</c:v>
                </c:pt>
                <c:pt idx="59">
                  <c:v>2.9500000439584002</c:v>
                </c:pt>
                <c:pt idx="60">
                  <c:v>3.0000000447035</c:v>
                </c:pt>
                <c:pt idx="61">
                  <c:v>3.0500000454484999</c:v>
                </c:pt>
                <c:pt idx="62">
                  <c:v>3.1000000461936001</c:v>
                </c:pt>
                <c:pt idx="63">
                  <c:v>3.1500000469386999</c:v>
                </c:pt>
                <c:pt idx="64">
                  <c:v>3.2000000476836998</c:v>
                </c:pt>
                <c:pt idx="65">
                  <c:v>3.2500000484288001</c:v>
                </c:pt>
                <c:pt idx="66">
                  <c:v>3.3000000491738</c:v>
                </c:pt>
                <c:pt idx="67">
                  <c:v>3.3500000499189002</c:v>
                </c:pt>
                <c:pt idx="68">
                  <c:v>3.4000000506639001</c:v>
                </c:pt>
                <c:pt idx="69">
                  <c:v>3.4500000514089999</c:v>
                </c:pt>
                <c:pt idx="70">
                  <c:v>3.5000000521541001</c:v>
                </c:pt>
                <c:pt idx="71">
                  <c:v>3.5500000528991</c:v>
                </c:pt>
                <c:pt idx="72">
                  <c:v>3.6000000536441998</c:v>
                </c:pt>
                <c:pt idx="73">
                  <c:v>3.6500000543892002</c:v>
                </c:pt>
                <c:pt idx="74">
                  <c:v>3.7000000551343</c:v>
                </c:pt>
                <c:pt idx="75">
                  <c:v>3.7500000558794002</c:v>
                </c:pt>
                <c:pt idx="76">
                  <c:v>3.8000000566244001</c:v>
                </c:pt>
                <c:pt idx="77">
                  <c:v>3.8500000573694999</c:v>
                </c:pt>
                <c:pt idx="78">
                  <c:v>3.9000000581144998</c:v>
                </c:pt>
                <c:pt idx="79">
                  <c:v>3.9500000588596</c:v>
                </c:pt>
                <c:pt idx="80">
                  <c:v>4.0000000596046004</c:v>
                </c:pt>
                <c:pt idx="81">
                  <c:v>4.0500000603497002</c:v>
                </c:pt>
                <c:pt idx="82">
                  <c:v>4.1000000610948</c:v>
                </c:pt>
                <c:pt idx="83">
                  <c:v>4.1500000618398003</c:v>
                </c:pt>
                <c:pt idx="84">
                  <c:v>4.2000000625849001</c:v>
                </c:pt>
                <c:pt idx="85">
                  <c:v>4.2500000633299004</c:v>
                </c:pt>
                <c:pt idx="86">
                  <c:v>4.3000000640750002</c:v>
                </c:pt>
                <c:pt idx="87">
                  <c:v>4.3500000648201</c:v>
                </c:pt>
                <c:pt idx="88">
                  <c:v>4.4000000655651004</c:v>
                </c:pt>
                <c:pt idx="89">
                  <c:v>4.4500000663102002</c:v>
                </c:pt>
                <c:pt idx="90">
                  <c:v>4.5000000670551996</c:v>
                </c:pt>
                <c:pt idx="91">
                  <c:v>4.5500000678003003</c:v>
                </c:pt>
                <c:pt idx="92">
                  <c:v>4.6000000685452997</c:v>
                </c:pt>
                <c:pt idx="93">
                  <c:v>4.6500000692904004</c:v>
                </c:pt>
                <c:pt idx="94">
                  <c:v>4.7000000700355002</c:v>
                </c:pt>
                <c:pt idx="95">
                  <c:v>4.7500000707804997</c:v>
                </c:pt>
                <c:pt idx="96">
                  <c:v>4.8000000715256004</c:v>
                </c:pt>
                <c:pt idx="97">
                  <c:v>4.8500000722705998</c:v>
                </c:pt>
                <c:pt idx="98">
                  <c:v>4.9000000730156996</c:v>
                </c:pt>
                <c:pt idx="99">
                  <c:v>4.9500000737606999</c:v>
                </c:pt>
                <c:pt idx="100">
                  <c:v>5.0000000745057998</c:v>
                </c:pt>
                <c:pt idx="101">
                  <c:v>5.0500000752508996</c:v>
                </c:pt>
                <c:pt idx="102">
                  <c:v>5.1000000759958999</c:v>
                </c:pt>
                <c:pt idx="103">
                  <c:v>5.1500000767409997</c:v>
                </c:pt>
                <c:pt idx="104">
                  <c:v>5.200000077486</c:v>
                </c:pt>
                <c:pt idx="105">
                  <c:v>5.2500000782310998</c:v>
                </c:pt>
                <c:pt idx="106">
                  <c:v>5.3000000789761996</c:v>
                </c:pt>
                <c:pt idx="107">
                  <c:v>5.3500000797212</c:v>
                </c:pt>
                <c:pt idx="108">
                  <c:v>5.4000000804662998</c:v>
                </c:pt>
                <c:pt idx="109">
                  <c:v>5.4500000812113001</c:v>
                </c:pt>
                <c:pt idx="110">
                  <c:v>5.5000000819563999</c:v>
                </c:pt>
                <c:pt idx="111">
                  <c:v>5.5500000827014002</c:v>
                </c:pt>
                <c:pt idx="112">
                  <c:v>5.6000000834465</c:v>
                </c:pt>
                <c:pt idx="113">
                  <c:v>5.6500000841915998</c:v>
                </c:pt>
                <c:pt idx="114">
                  <c:v>5.7000000849366002</c:v>
                </c:pt>
                <c:pt idx="115">
                  <c:v>5.7500000856817</c:v>
                </c:pt>
                <c:pt idx="116">
                  <c:v>5.8000000864267003</c:v>
                </c:pt>
                <c:pt idx="117">
                  <c:v>5.8500000871718001</c:v>
                </c:pt>
                <c:pt idx="118">
                  <c:v>5.9000000879168999</c:v>
                </c:pt>
                <c:pt idx="119">
                  <c:v>5.9500000886619002</c:v>
                </c:pt>
                <c:pt idx="120">
                  <c:v>6.000000089407</c:v>
                </c:pt>
                <c:pt idx="121">
                  <c:v>6.0500000901520004</c:v>
                </c:pt>
                <c:pt idx="122">
                  <c:v>6.1000000908971002</c:v>
                </c:pt>
                <c:pt idx="123">
                  <c:v>6.1500000916420996</c:v>
                </c:pt>
                <c:pt idx="124">
                  <c:v>6.2000000923872003</c:v>
                </c:pt>
                <c:pt idx="125">
                  <c:v>6.2500000931323001</c:v>
                </c:pt>
                <c:pt idx="126">
                  <c:v>6.3000000938773004</c:v>
                </c:pt>
                <c:pt idx="127">
                  <c:v>6.3500000946224002</c:v>
                </c:pt>
                <c:pt idx="128">
                  <c:v>6.4000000953673997</c:v>
                </c:pt>
                <c:pt idx="129">
                  <c:v>6.4500000961125004</c:v>
                </c:pt>
                <c:pt idx="130">
                  <c:v>6.5000000968574998</c:v>
                </c:pt>
                <c:pt idx="131">
                  <c:v>6.5500000976025996</c:v>
                </c:pt>
                <c:pt idx="132">
                  <c:v>6.6000000983477003</c:v>
                </c:pt>
                <c:pt idx="133">
                  <c:v>6.6500000990926997</c:v>
                </c:pt>
                <c:pt idx="134">
                  <c:v>6.7000000998378004</c:v>
                </c:pt>
                <c:pt idx="135">
                  <c:v>6.7500001005827999</c:v>
                </c:pt>
                <c:pt idx="136">
                  <c:v>6.8000001013278997</c:v>
                </c:pt>
                <c:pt idx="137">
                  <c:v>6.8500001020730004</c:v>
                </c:pt>
                <c:pt idx="138">
                  <c:v>6.9000001028179998</c:v>
                </c:pt>
                <c:pt idx="139">
                  <c:v>6.9500001035630996</c:v>
                </c:pt>
                <c:pt idx="140">
                  <c:v>7.0000001043080999</c:v>
                </c:pt>
                <c:pt idx="141">
                  <c:v>7.0500001050531997</c:v>
                </c:pt>
                <c:pt idx="142">
                  <c:v>7.1000001057982001</c:v>
                </c:pt>
                <c:pt idx="143">
                  <c:v>7.1500001065432999</c:v>
                </c:pt>
                <c:pt idx="144">
                  <c:v>7.2000001072883997</c:v>
                </c:pt>
                <c:pt idx="145">
                  <c:v>7.2500001080334</c:v>
                </c:pt>
                <c:pt idx="146">
                  <c:v>7.3000001087784998</c:v>
                </c:pt>
                <c:pt idx="147">
                  <c:v>7.3500001095235001</c:v>
                </c:pt>
                <c:pt idx="148">
                  <c:v>7.4000001102685999</c:v>
                </c:pt>
                <c:pt idx="149">
                  <c:v>7.4500001110136997</c:v>
                </c:pt>
                <c:pt idx="150">
                  <c:v>7.5000001117587001</c:v>
                </c:pt>
                <c:pt idx="151">
                  <c:v>7.5500001125037999</c:v>
                </c:pt>
                <c:pt idx="152">
                  <c:v>7.6000001132488002</c:v>
                </c:pt>
                <c:pt idx="153">
                  <c:v>7.6500001139939</c:v>
                </c:pt>
                <c:pt idx="154">
                  <c:v>7.7000001147389003</c:v>
                </c:pt>
                <c:pt idx="155">
                  <c:v>7.7500001154840001</c:v>
                </c:pt>
                <c:pt idx="156">
                  <c:v>7.8000001162290999</c:v>
                </c:pt>
                <c:pt idx="157">
                  <c:v>7.8500001169741003</c:v>
                </c:pt>
                <c:pt idx="158">
                  <c:v>7.9000001177192001</c:v>
                </c:pt>
                <c:pt idx="159">
                  <c:v>7.9500001184642004</c:v>
                </c:pt>
                <c:pt idx="160">
                  <c:v>8.0000001192093002</c:v>
                </c:pt>
                <c:pt idx="161">
                  <c:v>8.0500001199542996</c:v>
                </c:pt>
                <c:pt idx="162">
                  <c:v>8.1000001206994003</c:v>
                </c:pt>
                <c:pt idx="163">
                  <c:v>8.1500001214444993</c:v>
                </c:pt>
                <c:pt idx="164">
                  <c:v>8.2000001221895005</c:v>
                </c:pt>
                <c:pt idx="165">
                  <c:v>8.2500001229345994</c:v>
                </c:pt>
                <c:pt idx="166">
                  <c:v>8.3000001236796006</c:v>
                </c:pt>
                <c:pt idx="167">
                  <c:v>8.3500001244246995</c:v>
                </c:pt>
                <c:pt idx="168">
                  <c:v>8.4000001251698002</c:v>
                </c:pt>
                <c:pt idx="169">
                  <c:v>8.4500001259147997</c:v>
                </c:pt>
                <c:pt idx="170">
                  <c:v>8.5000001266599003</c:v>
                </c:pt>
                <c:pt idx="171">
                  <c:v>8.5500001274048998</c:v>
                </c:pt>
                <c:pt idx="172">
                  <c:v>8.6000001281500005</c:v>
                </c:pt>
                <c:pt idx="173">
                  <c:v>8.6500001288949999</c:v>
                </c:pt>
                <c:pt idx="174">
                  <c:v>8.7000001296401006</c:v>
                </c:pt>
                <c:pt idx="175">
                  <c:v>8.7500001303851995</c:v>
                </c:pt>
                <c:pt idx="176">
                  <c:v>8.8000001311302007</c:v>
                </c:pt>
                <c:pt idx="177">
                  <c:v>8.8500001318752997</c:v>
                </c:pt>
                <c:pt idx="178">
                  <c:v>8.9000001326203009</c:v>
                </c:pt>
                <c:pt idx="179">
                  <c:v>8.9500001333653998</c:v>
                </c:pt>
                <c:pt idx="180">
                  <c:v>9.0000001341105005</c:v>
                </c:pt>
                <c:pt idx="181">
                  <c:v>9.0500001348554999</c:v>
                </c:pt>
                <c:pt idx="182">
                  <c:v>9.1000001356006006</c:v>
                </c:pt>
                <c:pt idx="183">
                  <c:v>9.1500001363456001</c:v>
                </c:pt>
                <c:pt idx="184">
                  <c:v>9.2000001370907007</c:v>
                </c:pt>
                <c:pt idx="185">
                  <c:v>9.2500001378357002</c:v>
                </c:pt>
                <c:pt idx="186">
                  <c:v>9.3000001385808009</c:v>
                </c:pt>
                <c:pt idx="187">
                  <c:v>9.3500001393258998</c:v>
                </c:pt>
                <c:pt idx="188">
                  <c:v>9.4000001400708992</c:v>
                </c:pt>
                <c:pt idx="189">
                  <c:v>9.4500001408159999</c:v>
                </c:pt>
                <c:pt idx="190">
                  <c:v>9.5000001415609994</c:v>
                </c:pt>
                <c:pt idx="191">
                  <c:v>9.5500001423061001</c:v>
                </c:pt>
                <c:pt idx="192">
                  <c:v>9.6000001430510995</c:v>
                </c:pt>
                <c:pt idx="193">
                  <c:v>9.6500001437962002</c:v>
                </c:pt>
                <c:pt idx="194">
                  <c:v>9.7000001445413009</c:v>
                </c:pt>
                <c:pt idx="195">
                  <c:v>9.7500001452863003</c:v>
                </c:pt>
                <c:pt idx="196">
                  <c:v>9.8000001460313992</c:v>
                </c:pt>
                <c:pt idx="197">
                  <c:v>9.8500001467764005</c:v>
                </c:pt>
                <c:pt idx="198">
                  <c:v>9.9000001475214994</c:v>
                </c:pt>
                <c:pt idx="199">
                  <c:v>9.9500001482666001</c:v>
                </c:pt>
                <c:pt idx="200">
                  <c:v>10.000000149011999</c:v>
                </c:pt>
                <c:pt idx="201">
                  <c:v>10.050000149757</c:v>
                </c:pt>
                <c:pt idx="202">
                  <c:v>10.100000150502</c:v>
                </c:pt>
                <c:pt idx="203">
                  <c:v>10.150000151246999</c:v>
                </c:pt>
                <c:pt idx="204">
                  <c:v>10.200000151992</c:v>
                </c:pt>
                <c:pt idx="205">
                  <c:v>10.250000152737</c:v>
                </c:pt>
                <c:pt idx="206">
                  <c:v>10.300000153481999</c:v>
                </c:pt>
                <c:pt idx="207">
                  <c:v>10.350000154227001</c:v>
                </c:pt>
                <c:pt idx="208">
                  <c:v>10.400000154972</c:v>
                </c:pt>
                <c:pt idx="209">
                  <c:v>10.450000155716999</c:v>
                </c:pt>
                <c:pt idx="210">
                  <c:v>10.500000156462001</c:v>
                </c:pt>
                <c:pt idx="211">
                  <c:v>10.550000157207</c:v>
                </c:pt>
                <c:pt idx="212">
                  <c:v>10.600000157952</c:v>
                </c:pt>
                <c:pt idx="213">
                  <c:v>10.650000158697001</c:v>
                </c:pt>
                <c:pt idx="214">
                  <c:v>10.700000159442</c:v>
                </c:pt>
                <c:pt idx="215">
                  <c:v>10.750000160187</c:v>
                </c:pt>
                <c:pt idx="216">
                  <c:v>10.800000160932999</c:v>
                </c:pt>
                <c:pt idx="217">
                  <c:v>10.850000161678</c:v>
                </c:pt>
                <c:pt idx="218">
                  <c:v>10.900000162423</c:v>
                </c:pt>
                <c:pt idx="219">
                  <c:v>10.950000163167999</c:v>
                </c:pt>
                <c:pt idx="220">
                  <c:v>11.000000163913001</c:v>
                </c:pt>
                <c:pt idx="221">
                  <c:v>11.050000164658</c:v>
                </c:pt>
                <c:pt idx="222">
                  <c:v>11.100000165402999</c:v>
                </c:pt>
                <c:pt idx="223">
                  <c:v>11.150000166148001</c:v>
                </c:pt>
                <c:pt idx="224">
                  <c:v>11.200000166893</c:v>
                </c:pt>
                <c:pt idx="225">
                  <c:v>11.250000167637999</c:v>
                </c:pt>
                <c:pt idx="226">
                  <c:v>11.300000168383001</c:v>
                </c:pt>
                <c:pt idx="227">
                  <c:v>11.350000169128</c:v>
                </c:pt>
                <c:pt idx="228">
                  <c:v>11.400000169873</c:v>
                </c:pt>
                <c:pt idx="229">
                  <c:v>11.450000170618001</c:v>
                </c:pt>
                <c:pt idx="230">
                  <c:v>11.500000171363</c:v>
                </c:pt>
                <c:pt idx="231">
                  <c:v>11.550000172108</c:v>
                </c:pt>
                <c:pt idx="232">
                  <c:v>11.600000172852999</c:v>
                </c:pt>
                <c:pt idx="233">
                  <c:v>11.650000173599</c:v>
                </c:pt>
                <c:pt idx="234">
                  <c:v>11.700000174344</c:v>
                </c:pt>
                <c:pt idx="235">
                  <c:v>11.750000175088999</c:v>
                </c:pt>
                <c:pt idx="236">
                  <c:v>11.800000175834001</c:v>
                </c:pt>
                <c:pt idx="237">
                  <c:v>11.850000176579</c:v>
                </c:pt>
                <c:pt idx="238">
                  <c:v>11.900000177323999</c:v>
                </c:pt>
                <c:pt idx="239">
                  <c:v>11.950000178069001</c:v>
                </c:pt>
                <c:pt idx="240">
                  <c:v>12.000000178814</c:v>
                </c:pt>
                <c:pt idx="241">
                  <c:v>12.050000179558999</c:v>
                </c:pt>
                <c:pt idx="242">
                  <c:v>12.100000180304001</c:v>
                </c:pt>
                <c:pt idx="243">
                  <c:v>12.150000181049</c:v>
                </c:pt>
                <c:pt idx="244">
                  <c:v>12.200000181794</c:v>
                </c:pt>
                <c:pt idx="245">
                  <c:v>12.250000182539001</c:v>
                </c:pt>
                <c:pt idx="246">
                  <c:v>12.300000183284</c:v>
                </c:pt>
                <c:pt idx="247">
                  <c:v>12.350000184029</c:v>
                </c:pt>
                <c:pt idx="248">
                  <c:v>12.400000184773999</c:v>
                </c:pt>
                <c:pt idx="249">
                  <c:v>12.450000185519</c:v>
                </c:pt>
                <c:pt idx="250">
                  <c:v>12.500000186265</c:v>
                </c:pt>
                <c:pt idx="251">
                  <c:v>12.550000187009999</c:v>
                </c:pt>
                <c:pt idx="252">
                  <c:v>12.600000187755001</c:v>
                </c:pt>
                <c:pt idx="253">
                  <c:v>12.6500001885</c:v>
                </c:pt>
                <c:pt idx="254">
                  <c:v>12.700000189244999</c:v>
                </c:pt>
                <c:pt idx="255">
                  <c:v>12.750000189990001</c:v>
                </c:pt>
                <c:pt idx="256">
                  <c:v>12.800000190735</c:v>
                </c:pt>
                <c:pt idx="257">
                  <c:v>12.85000019148</c:v>
                </c:pt>
                <c:pt idx="258">
                  <c:v>12.900000192225001</c:v>
                </c:pt>
                <c:pt idx="259">
                  <c:v>12.95000019297</c:v>
                </c:pt>
                <c:pt idx="260">
                  <c:v>13.000000193715</c:v>
                </c:pt>
                <c:pt idx="261">
                  <c:v>13.050000194460001</c:v>
                </c:pt>
                <c:pt idx="262">
                  <c:v>13.100000195205</c:v>
                </c:pt>
                <c:pt idx="263">
                  <c:v>13.15000019595</c:v>
                </c:pt>
                <c:pt idx="264">
                  <c:v>13.200000196694999</c:v>
                </c:pt>
                <c:pt idx="265">
                  <c:v>13.25000019744</c:v>
                </c:pt>
                <c:pt idx="266">
                  <c:v>13.300000198185</c:v>
                </c:pt>
                <c:pt idx="267">
                  <c:v>13.350000198930999</c:v>
                </c:pt>
                <c:pt idx="268">
                  <c:v>13.400000199676001</c:v>
                </c:pt>
                <c:pt idx="269">
                  <c:v>13.450000200421</c:v>
                </c:pt>
                <c:pt idx="270">
                  <c:v>13.500000201165999</c:v>
                </c:pt>
                <c:pt idx="271">
                  <c:v>13.550000201911001</c:v>
                </c:pt>
                <c:pt idx="272">
                  <c:v>13.600000202656</c:v>
                </c:pt>
                <c:pt idx="273">
                  <c:v>13.650000203401</c:v>
                </c:pt>
                <c:pt idx="274">
                  <c:v>13.700000204146001</c:v>
                </c:pt>
                <c:pt idx="275">
                  <c:v>13.750000204891</c:v>
                </c:pt>
                <c:pt idx="276">
                  <c:v>13.800000205636</c:v>
                </c:pt>
                <c:pt idx="277">
                  <c:v>13.850000206381001</c:v>
                </c:pt>
                <c:pt idx="278">
                  <c:v>13.900000207126</c:v>
                </c:pt>
                <c:pt idx="279">
                  <c:v>13.950000207871</c:v>
                </c:pt>
                <c:pt idx="280">
                  <c:v>14.000000208615999</c:v>
                </c:pt>
                <c:pt idx="281">
                  <c:v>14.050000209361</c:v>
                </c:pt>
                <c:pt idx="282">
                  <c:v>14.100000210106</c:v>
                </c:pt>
                <c:pt idx="283">
                  <c:v>14.150000210850999</c:v>
                </c:pt>
                <c:pt idx="284">
                  <c:v>14.200000211596</c:v>
                </c:pt>
                <c:pt idx="285">
                  <c:v>14.250000212342</c:v>
                </c:pt>
                <c:pt idx="286">
                  <c:v>14.300000213086999</c:v>
                </c:pt>
                <c:pt idx="287">
                  <c:v>14.350000213832001</c:v>
                </c:pt>
                <c:pt idx="288">
                  <c:v>14.400000214577</c:v>
                </c:pt>
                <c:pt idx="289">
                  <c:v>14.450000215322</c:v>
                </c:pt>
                <c:pt idx="290">
                  <c:v>14.500000216067001</c:v>
                </c:pt>
                <c:pt idx="291">
                  <c:v>14.550000216812</c:v>
                </c:pt>
                <c:pt idx="292">
                  <c:v>14.600000217557</c:v>
                </c:pt>
                <c:pt idx="293">
                  <c:v>14.650000218302001</c:v>
                </c:pt>
                <c:pt idx="294">
                  <c:v>14.700000219047</c:v>
                </c:pt>
                <c:pt idx="295">
                  <c:v>14.750000219792</c:v>
                </c:pt>
                <c:pt idx="296">
                  <c:v>14.800000220536999</c:v>
                </c:pt>
                <c:pt idx="297">
                  <c:v>14.850000221282</c:v>
                </c:pt>
                <c:pt idx="298">
                  <c:v>14.900000222027</c:v>
                </c:pt>
                <c:pt idx="299">
                  <c:v>14.950000222771999</c:v>
                </c:pt>
                <c:pt idx="300">
                  <c:v>15.000000223517</c:v>
                </c:pt>
                <c:pt idx="301">
                  <c:v>15.050000224262</c:v>
                </c:pt>
                <c:pt idx="302">
                  <c:v>15.100000225007999</c:v>
                </c:pt>
                <c:pt idx="303">
                  <c:v>15.150000225753001</c:v>
                </c:pt>
                <c:pt idx="304">
                  <c:v>15.200000226498</c:v>
                </c:pt>
                <c:pt idx="305">
                  <c:v>15.250000227243</c:v>
                </c:pt>
                <c:pt idx="306">
                  <c:v>15.300000227988001</c:v>
                </c:pt>
                <c:pt idx="307">
                  <c:v>15.350000228733</c:v>
                </c:pt>
                <c:pt idx="308">
                  <c:v>15.400000229478</c:v>
                </c:pt>
                <c:pt idx="309">
                  <c:v>15.450000230223001</c:v>
                </c:pt>
                <c:pt idx="310">
                  <c:v>15.500000230968</c:v>
                </c:pt>
                <c:pt idx="311">
                  <c:v>15.550000231713</c:v>
                </c:pt>
                <c:pt idx="312">
                  <c:v>15.600000232457999</c:v>
                </c:pt>
                <c:pt idx="313">
                  <c:v>15.650000233203</c:v>
                </c:pt>
                <c:pt idx="314">
                  <c:v>15.700000233948</c:v>
                </c:pt>
                <c:pt idx="315">
                  <c:v>15.750000234692999</c:v>
                </c:pt>
                <c:pt idx="316">
                  <c:v>15.800000235438</c:v>
                </c:pt>
                <c:pt idx="317">
                  <c:v>15.850000236183</c:v>
                </c:pt>
                <c:pt idx="318">
                  <c:v>15.900000236927999</c:v>
                </c:pt>
                <c:pt idx="319">
                  <c:v>15.950000237674001</c:v>
                </c:pt>
                <c:pt idx="320">
                  <c:v>16.000000238418998</c:v>
                </c:pt>
                <c:pt idx="321">
                  <c:v>16.050000239164</c:v>
                </c:pt>
                <c:pt idx="322">
                  <c:v>16.100000239909001</c:v>
                </c:pt>
                <c:pt idx="323">
                  <c:v>16.150000240653998</c:v>
                </c:pt>
                <c:pt idx="324">
                  <c:v>16.200000241399</c:v>
                </c:pt>
                <c:pt idx="325">
                  <c:v>16.250000242144001</c:v>
                </c:pt>
                <c:pt idx="326">
                  <c:v>16.300000242888999</c:v>
                </c:pt>
                <c:pt idx="327">
                  <c:v>16.350000243634</c:v>
                </c:pt>
                <c:pt idx="328">
                  <c:v>16.400000244379001</c:v>
                </c:pt>
                <c:pt idx="329">
                  <c:v>16.450000245123999</c:v>
                </c:pt>
                <c:pt idx="330">
                  <c:v>16.500000245869</c:v>
                </c:pt>
                <c:pt idx="331">
                  <c:v>16.550000246614001</c:v>
                </c:pt>
                <c:pt idx="332">
                  <c:v>16.600000247358999</c:v>
                </c:pt>
                <c:pt idx="333">
                  <c:v>16.650000248104</c:v>
                </c:pt>
                <c:pt idx="334">
                  <c:v>16.700000248849001</c:v>
                </c:pt>
                <c:pt idx="335">
                  <c:v>16.750000249593999</c:v>
                </c:pt>
                <c:pt idx="336">
                  <c:v>16.800000250339998</c:v>
                </c:pt>
                <c:pt idx="337">
                  <c:v>16.850000251085</c:v>
                </c:pt>
                <c:pt idx="338">
                  <c:v>16.900000251830001</c:v>
                </c:pt>
                <c:pt idx="339">
                  <c:v>16.950000252574998</c:v>
                </c:pt>
                <c:pt idx="340">
                  <c:v>17.00000025332</c:v>
                </c:pt>
                <c:pt idx="341">
                  <c:v>17.050000254065001</c:v>
                </c:pt>
                <c:pt idx="342">
                  <c:v>17.100000254809999</c:v>
                </c:pt>
                <c:pt idx="343">
                  <c:v>17.150000255555</c:v>
                </c:pt>
                <c:pt idx="344">
                  <c:v>17.200000256300001</c:v>
                </c:pt>
                <c:pt idx="345">
                  <c:v>17.250000257044999</c:v>
                </c:pt>
                <c:pt idx="346">
                  <c:v>17.30000025779</c:v>
                </c:pt>
                <c:pt idx="347">
                  <c:v>17.350000258535001</c:v>
                </c:pt>
                <c:pt idx="348">
                  <c:v>17.400000259279999</c:v>
                </c:pt>
                <c:pt idx="349">
                  <c:v>17.450000260025</c:v>
                </c:pt>
                <c:pt idx="350">
                  <c:v>17.500000260770001</c:v>
                </c:pt>
                <c:pt idx="351">
                  <c:v>17.550000261514999</c:v>
                </c:pt>
                <c:pt idx="352">
                  <c:v>17.60000026226</c:v>
                </c:pt>
                <c:pt idx="353">
                  <c:v>17.650000263005001</c:v>
                </c:pt>
                <c:pt idx="354">
                  <c:v>17.700000263751001</c:v>
                </c:pt>
                <c:pt idx="355">
                  <c:v>17.750000264495998</c:v>
                </c:pt>
                <c:pt idx="356">
                  <c:v>17.800000265241</c:v>
                </c:pt>
                <c:pt idx="357">
                  <c:v>17.850000265986001</c:v>
                </c:pt>
                <c:pt idx="358">
                  <c:v>17.900000266730999</c:v>
                </c:pt>
                <c:pt idx="359">
                  <c:v>17.950000267476</c:v>
                </c:pt>
                <c:pt idx="360">
                  <c:v>18.000000268221001</c:v>
                </c:pt>
                <c:pt idx="361">
                  <c:v>18.050000268965999</c:v>
                </c:pt>
                <c:pt idx="362">
                  <c:v>18.100000269711</c:v>
                </c:pt>
                <c:pt idx="363">
                  <c:v>18.150000270456001</c:v>
                </c:pt>
                <c:pt idx="364">
                  <c:v>18.200000271200999</c:v>
                </c:pt>
                <c:pt idx="365">
                  <c:v>18.250000271946</c:v>
                </c:pt>
                <c:pt idx="366">
                  <c:v>18.300000272691001</c:v>
                </c:pt>
                <c:pt idx="367">
                  <c:v>18.350000273435999</c:v>
                </c:pt>
                <c:pt idx="368">
                  <c:v>18.400000274181</c:v>
                </c:pt>
                <c:pt idx="369">
                  <c:v>18.450000274926001</c:v>
                </c:pt>
                <c:pt idx="370">
                  <c:v>18.500000275670999</c:v>
                </c:pt>
                <c:pt idx="371">
                  <c:v>18.550000276416998</c:v>
                </c:pt>
                <c:pt idx="372">
                  <c:v>18.600000277162</c:v>
                </c:pt>
                <c:pt idx="373">
                  <c:v>18.650000277907001</c:v>
                </c:pt>
                <c:pt idx="374">
                  <c:v>18.700000278651999</c:v>
                </c:pt>
                <c:pt idx="375">
                  <c:v>18.750000279397</c:v>
                </c:pt>
                <c:pt idx="376">
                  <c:v>18.800000280142001</c:v>
                </c:pt>
                <c:pt idx="377">
                  <c:v>18.850000280886999</c:v>
                </c:pt>
                <c:pt idx="378">
                  <c:v>18.900000281632</c:v>
                </c:pt>
                <c:pt idx="379">
                  <c:v>18.950000282377001</c:v>
                </c:pt>
                <c:pt idx="380">
                  <c:v>19.000000283121999</c:v>
                </c:pt>
                <c:pt idx="381">
                  <c:v>19.050000283867</c:v>
                </c:pt>
                <c:pt idx="382">
                  <c:v>19.100000284612001</c:v>
                </c:pt>
                <c:pt idx="383">
                  <c:v>19.150000285356999</c:v>
                </c:pt>
                <c:pt idx="384">
                  <c:v>19.200000286102</c:v>
                </c:pt>
                <c:pt idx="385">
                  <c:v>19.250000286847001</c:v>
                </c:pt>
                <c:pt idx="386">
                  <c:v>19.300000287591999</c:v>
                </c:pt>
                <c:pt idx="387">
                  <c:v>19.350000288337</c:v>
                </c:pt>
                <c:pt idx="388">
                  <c:v>19.400000289083</c:v>
                </c:pt>
                <c:pt idx="389">
                  <c:v>19.450000289828001</c:v>
                </c:pt>
                <c:pt idx="390">
                  <c:v>19.500000290572999</c:v>
                </c:pt>
                <c:pt idx="391">
                  <c:v>19.550000291318</c:v>
                </c:pt>
                <c:pt idx="392">
                  <c:v>19.600000292063001</c:v>
                </c:pt>
                <c:pt idx="393">
                  <c:v>19.650000292807999</c:v>
                </c:pt>
                <c:pt idx="394">
                  <c:v>19.700000293553</c:v>
                </c:pt>
                <c:pt idx="395">
                  <c:v>19.750000294298001</c:v>
                </c:pt>
                <c:pt idx="396">
                  <c:v>19.800000295042999</c:v>
                </c:pt>
                <c:pt idx="397">
                  <c:v>19.850000295788</c:v>
                </c:pt>
                <c:pt idx="398">
                  <c:v>19.900000296533001</c:v>
                </c:pt>
                <c:pt idx="399">
                  <c:v>19.950000297277999</c:v>
                </c:pt>
                <c:pt idx="400">
                  <c:v>20.000000298023</c:v>
                </c:pt>
                <c:pt idx="401">
                  <c:v>20.050000298768001</c:v>
                </c:pt>
                <c:pt idx="402">
                  <c:v>20.100000299512999</c:v>
                </c:pt>
                <c:pt idx="403">
                  <c:v>20.150000300258</c:v>
                </c:pt>
                <c:pt idx="404">
                  <c:v>20.200000301003001</c:v>
                </c:pt>
                <c:pt idx="405">
                  <c:v>20.250000301749001</c:v>
                </c:pt>
                <c:pt idx="406">
                  <c:v>20.300000302493999</c:v>
                </c:pt>
                <c:pt idx="407">
                  <c:v>20.350000303239</c:v>
                </c:pt>
                <c:pt idx="408">
                  <c:v>20.400000303984001</c:v>
                </c:pt>
                <c:pt idx="409">
                  <c:v>20.450000304728999</c:v>
                </c:pt>
                <c:pt idx="410">
                  <c:v>20.500000305474</c:v>
                </c:pt>
                <c:pt idx="411">
                  <c:v>20.550000306219001</c:v>
                </c:pt>
                <c:pt idx="412">
                  <c:v>20.600000306963999</c:v>
                </c:pt>
                <c:pt idx="413">
                  <c:v>20.650000307709</c:v>
                </c:pt>
                <c:pt idx="414">
                  <c:v>20.700000308454001</c:v>
                </c:pt>
                <c:pt idx="415">
                  <c:v>20.750000309198999</c:v>
                </c:pt>
                <c:pt idx="416">
                  <c:v>20.800000309944</c:v>
                </c:pt>
                <c:pt idx="417">
                  <c:v>20.850000310689001</c:v>
                </c:pt>
                <c:pt idx="418">
                  <c:v>20.900000311433999</c:v>
                </c:pt>
                <c:pt idx="419">
                  <c:v>20.950000312179</c:v>
                </c:pt>
                <c:pt idx="420">
                  <c:v>21.000000312924001</c:v>
                </c:pt>
                <c:pt idx="421">
                  <c:v>21.050000313668999</c:v>
                </c:pt>
                <c:pt idx="422">
                  <c:v>21.100000314414999</c:v>
                </c:pt>
                <c:pt idx="423">
                  <c:v>21.15000031516</c:v>
                </c:pt>
                <c:pt idx="424">
                  <c:v>21.200000315905001</c:v>
                </c:pt>
                <c:pt idx="425">
                  <c:v>21.250000316649999</c:v>
                </c:pt>
                <c:pt idx="426">
                  <c:v>21.300000317395</c:v>
                </c:pt>
                <c:pt idx="427">
                  <c:v>21.350000318140001</c:v>
                </c:pt>
                <c:pt idx="428">
                  <c:v>21.400000318884999</c:v>
                </c:pt>
                <c:pt idx="429">
                  <c:v>21.45000031963</c:v>
                </c:pt>
                <c:pt idx="430">
                  <c:v>21.500000320375001</c:v>
                </c:pt>
                <c:pt idx="431">
                  <c:v>21.550000321119999</c:v>
                </c:pt>
                <c:pt idx="432">
                  <c:v>21.600000321865</c:v>
                </c:pt>
                <c:pt idx="433">
                  <c:v>21.650000322610001</c:v>
                </c:pt>
                <c:pt idx="434">
                  <c:v>21.700000323354999</c:v>
                </c:pt>
                <c:pt idx="435">
                  <c:v>21.7500003241</c:v>
                </c:pt>
                <c:pt idx="436">
                  <c:v>21.800000324845001</c:v>
                </c:pt>
                <c:pt idx="437">
                  <c:v>21.850000325589999</c:v>
                </c:pt>
                <c:pt idx="438">
                  <c:v>21.900000326335</c:v>
                </c:pt>
                <c:pt idx="439">
                  <c:v>21.950000327080001</c:v>
                </c:pt>
                <c:pt idx="440">
                  <c:v>22.000000327826001</c:v>
                </c:pt>
                <c:pt idx="441">
                  <c:v>22.050000328570999</c:v>
                </c:pt>
                <c:pt idx="442">
                  <c:v>22.100000329316</c:v>
                </c:pt>
                <c:pt idx="443">
                  <c:v>22.150000330061001</c:v>
                </c:pt>
                <c:pt idx="444">
                  <c:v>22.200000330805999</c:v>
                </c:pt>
                <c:pt idx="445">
                  <c:v>22.250000331551</c:v>
                </c:pt>
                <c:pt idx="446">
                  <c:v>22.300000332296001</c:v>
                </c:pt>
                <c:pt idx="447">
                  <c:v>22.350000333040999</c:v>
                </c:pt>
                <c:pt idx="448">
                  <c:v>22.400000333786</c:v>
                </c:pt>
                <c:pt idx="449">
                  <c:v>22.450000334531001</c:v>
                </c:pt>
                <c:pt idx="450">
                  <c:v>22.500000335275999</c:v>
                </c:pt>
                <c:pt idx="451">
                  <c:v>22.550000336021</c:v>
                </c:pt>
                <c:pt idx="452">
                  <c:v>22.600000336766001</c:v>
                </c:pt>
                <c:pt idx="453">
                  <c:v>22.650000337510999</c:v>
                </c:pt>
                <c:pt idx="454">
                  <c:v>22.700000338256</c:v>
                </c:pt>
                <c:pt idx="455">
                  <c:v>22.750000339001001</c:v>
                </c:pt>
                <c:pt idx="456">
                  <c:v>22.800000339745999</c:v>
                </c:pt>
                <c:pt idx="457">
                  <c:v>22.850000340491999</c:v>
                </c:pt>
                <c:pt idx="458">
                  <c:v>22.900000341237</c:v>
                </c:pt>
                <c:pt idx="459">
                  <c:v>22.950000341982001</c:v>
                </c:pt>
                <c:pt idx="460">
                  <c:v>23.000000342726999</c:v>
                </c:pt>
                <c:pt idx="461">
                  <c:v>23.050000343472</c:v>
                </c:pt>
                <c:pt idx="462">
                  <c:v>23.100000344217001</c:v>
                </c:pt>
                <c:pt idx="463">
                  <c:v>23.150000344961999</c:v>
                </c:pt>
                <c:pt idx="464">
                  <c:v>23.200000345707</c:v>
                </c:pt>
                <c:pt idx="465">
                  <c:v>23.250000346452001</c:v>
                </c:pt>
                <c:pt idx="466">
                  <c:v>23.300000347196999</c:v>
                </c:pt>
                <c:pt idx="467">
                  <c:v>23.350000347942</c:v>
                </c:pt>
                <c:pt idx="468">
                  <c:v>23.400000348687001</c:v>
                </c:pt>
                <c:pt idx="469">
                  <c:v>23.450000349431999</c:v>
                </c:pt>
                <c:pt idx="470">
                  <c:v>23.500000350177</c:v>
                </c:pt>
                <c:pt idx="471">
                  <c:v>23.550000350922002</c:v>
                </c:pt>
                <c:pt idx="472">
                  <c:v>23.600000351666999</c:v>
                </c:pt>
                <c:pt idx="473">
                  <c:v>23.650000352412</c:v>
                </c:pt>
                <c:pt idx="474">
                  <c:v>23.700000353158</c:v>
                </c:pt>
                <c:pt idx="475">
                  <c:v>23.750000353903001</c:v>
                </c:pt>
                <c:pt idx="476">
                  <c:v>23.800000354647999</c:v>
                </c:pt>
                <c:pt idx="477">
                  <c:v>23.850000355393</c:v>
                </c:pt>
                <c:pt idx="478">
                  <c:v>23.900000356138001</c:v>
                </c:pt>
                <c:pt idx="479">
                  <c:v>23.950000356882999</c:v>
                </c:pt>
                <c:pt idx="480">
                  <c:v>24.000000357628</c:v>
                </c:pt>
                <c:pt idx="481">
                  <c:v>24.050000358373001</c:v>
                </c:pt>
                <c:pt idx="482">
                  <c:v>24.100000359117999</c:v>
                </c:pt>
                <c:pt idx="483">
                  <c:v>24.150000359863</c:v>
                </c:pt>
                <c:pt idx="484">
                  <c:v>24.200000360608001</c:v>
                </c:pt>
                <c:pt idx="485">
                  <c:v>24.250000361352999</c:v>
                </c:pt>
                <c:pt idx="486">
                  <c:v>24.300000362098</c:v>
                </c:pt>
                <c:pt idx="487">
                  <c:v>24.350000362843002</c:v>
                </c:pt>
                <c:pt idx="488">
                  <c:v>24.400000363587999</c:v>
                </c:pt>
                <c:pt idx="489">
                  <c:v>24.450000364333</c:v>
                </c:pt>
                <c:pt idx="490">
                  <c:v>24.500000365078002</c:v>
                </c:pt>
                <c:pt idx="491">
                  <c:v>24.550000365824001</c:v>
                </c:pt>
                <c:pt idx="492">
                  <c:v>24.600000366568999</c:v>
                </c:pt>
                <c:pt idx="493">
                  <c:v>24.650000367314</c:v>
                </c:pt>
                <c:pt idx="494">
                  <c:v>24.700000368059001</c:v>
                </c:pt>
                <c:pt idx="495">
                  <c:v>24.750000368803999</c:v>
                </c:pt>
                <c:pt idx="496">
                  <c:v>24.800000369549</c:v>
                </c:pt>
                <c:pt idx="497">
                  <c:v>24.850000370294001</c:v>
                </c:pt>
                <c:pt idx="498">
                  <c:v>24.900000371038999</c:v>
                </c:pt>
                <c:pt idx="499">
                  <c:v>24.950000371784</c:v>
                </c:pt>
                <c:pt idx="500">
                  <c:v>25.000000372529001</c:v>
                </c:pt>
                <c:pt idx="501">
                  <c:v>25.050000373273999</c:v>
                </c:pt>
                <c:pt idx="502">
                  <c:v>25.100000374019</c:v>
                </c:pt>
                <c:pt idx="503">
                  <c:v>25.150000374764002</c:v>
                </c:pt>
                <c:pt idx="504">
                  <c:v>25.200000375508999</c:v>
                </c:pt>
                <c:pt idx="505">
                  <c:v>25.250000376254</c:v>
                </c:pt>
                <c:pt idx="506">
                  <c:v>25.300000376999002</c:v>
                </c:pt>
                <c:pt idx="507">
                  <c:v>25.350000377743999</c:v>
                </c:pt>
                <c:pt idx="508">
                  <c:v>25.400000378489</c:v>
                </c:pt>
                <c:pt idx="509">
                  <c:v>25.450000379235</c:v>
                </c:pt>
                <c:pt idx="510">
                  <c:v>25.500000379980001</c:v>
                </c:pt>
                <c:pt idx="511">
                  <c:v>25.550000380724999</c:v>
                </c:pt>
                <c:pt idx="512">
                  <c:v>25.60000038147</c:v>
                </c:pt>
                <c:pt idx="513">
                  <c:v>25.650000382215001</c:v>
                </c:pt>
                <c:pt idx="514">
                  <c:v>25.700000382959999</c:v>
                </c:pt>
                <c:pt idx="515">
                  <c:v>25.750000383705</c:v>
                </c:pt>
                <c:pt idx="516">
                  <c:v>25.800000384450001</c:v>
                </c:pt>
                <c:pt idx="517">
                  <c:v>25.850000385194999</c:v>
                </c:pt>
                <c:pt idx="518">
                  <c:v>25.90000038594</c:v>
                </c:pt>
                <c:pt idx="519">
                  <c:v>25.950000386685002</c:v>
                </c:pt>
                <c:pt idx="520">
                  <c:v>26.000000387429999</c:v>
                </c:pt>
                <c:pt idx="521">
                  <c:v>26.050000388175</c:v>
                </c:pt>
                <c:pt idx="522">
                  <c:v>26.100000388920002</c:v>
                </c:pt>
                <c:pt idx="523">
                  <c:v>26.150000389664999</c:v>
                </c:pt>
                <c:pt idx="524">
                  <c:v>26.200000390410001</c:v>
                </c:pt>
                <c:pt idx="525">
                  <c:v>26.250000391155002</c:v>
                </c:pt>
                <c:pt idx="526">
                  <c:v>26.300000391901001</c:v>
                </c:pt>
                <c:pt idx="527">
                  <c:v>26.350000392645999</c:v>
                </c:pt>
                <c:pt idx="528">
                  <c:v>26.400000393391</c:v>
                </c:pt>
                <c:pt idx="529">
                  <c:v>26.450000394136001</c:v>
                </c:pt>
                <c:pt idx="530">
                  <c:v>26.500000394880999</c:v>
                </c:pt>
                <c:pt idx="531">
                  <c:v>26.550000395626</c:v>
                </c:pt>
                <c:pt idx="532">
                  <c:v>26.600000396371001</c:v>
                </c:pt>
                <c:pt idx="533">
                  <c:v>26.650000397115999</c:v>
                </c:pt>
                <c:pt idx="534">
                  <c:v>26.700000397861</c:v>
                </c:pt>
                <c:pt idx="535">
                  <c:v>26.750000398606002</c:v>
                </c:pt>
                <c:pt idx="536">
                  <c:v>26.800000399350999</c:v>
                </c:pt>
                <c:pt idx="537">
                  <c:v>26.850000400096</c:v>
                </c:pt>
                <c:pt idx="538">
                  <c:v>26.900000400841002</c:v>
                </c:pt>
                <c:pt idx="539">
                  <c:v>26.950000401585999</c:v>
                </c:pt>
                <c:pt idx="540">
                  <c:v>27.000000402331001</c:v>
                </c:pt>
                <c:pt idx="541">
                  <c:v>27.050000403076002</c:v>
                </c:pt>
                <c:pt idx="542">
                  <c:v>27.100000403820999</c:v>
                </c:pt>
                <c:pt idx="543">
                  <c:v>27.150000404566999</c:v>
                </c:pt>
                <c:pt idx="544">
                  <c:v>27.200000405312</c:v>
                </c:pt>
                <c:pt idx="545">
                  <c:v>27.250000406057001</c:v>
                </c:pt>
                <c:pt idx="546">
                  <c:v>27.300000406801999</c:v>
                </c:pt>
                <c:pt idx="547">
                  <c:v>27.350000407547</c:v>
                </c:pt>
                <c:pt idx="548">
                  <c:v>27.400000408292001</c:v>
                </c:pt>
                <c:pt idx="549">
                  <c:v>27.450000409036999</c:v>
                </c:pt>
                <c:pt idx="550">
                  <c:v>27.500000409782</c:v>
                </c:pt>
                <c:pt idx="551">
                  <c:v>27.550000410527002</c:v>
                </c:pt>
                <c:pt idx="552">
                  <c:v>27.600000411271999</c:v>
                </c:pt>
                <c:pt idx="553">
                  <c:v>27.650000412017</c:v>
                </c:pt>
                <c:pt idx="554">
                  <c:v>27.700000412762002</c:v>
                </c:pt>
                <c:pt idx="555">
                  <c:v>27.750000413506999</c:v>
                </c:pt>
                <c:pt idx="556">
                  <c:v>27.800000414252001</c:v>
                </c:pt>
                <c:pt idx="557">
                  <c:v>27.850000414997002</c:v>
                </c:pt>
                <c:pt idx="558">
                  <c:v>27.900000415741999</c:v>
                </c:pt>
                <c:pt idx="559">
                  <c:v>27.950000416487001</c:v>
                </c:pt>
                <c:pt idx="560">
                  <c:v>28.000000417233</c:v>
                </c:pt>
                <c:pt idx="561">
                  <c:v>28.050000417978001</c:v>
                </c:pt>
                <c:pt idx="562">
                  <c:v>28.100000418722999</c:v>
                </c:pt>
                <c:pt idx="563">
                  <c:v>28.150000419468</c:v>
                </c:pt>
                <c:pt idx="564">
                  <c:v>28.200000420213001</c:v>
                </c:pt>
                <c:pt idx="565">
                  <c:v>28.250000420957999</c:v>
                </c:pt>
                <c:pt idx="566">
                  <c:v>28.300000421703</c:v>
                </c:pt>
                <c:pt idx="567">
                  <c:v>28.350000422448002</c:v>
                </c:pt>
                <c:pt idx="568">
                  <c:v>28.400000423192999</c:v>
                </c:pt>
                <c:pt idx="569">
                  <c:v>28.450000423938</c:v>
                </c:pt>
                <c:pt idx="570">
                  <c:v>28.500000424683002</c:v>
                </c:pt>
                <c:pt idx="571">
                  <c:v>28.550000425427999</c:v>
                </c:pt>
                <c:pt idx="572">
                  <c:v>28.600000426173001</c:v>
                </c:pt>
                <c:pt idx="573">
                  <c:v>28.650000426918002</c:v>
                </c:pt>
                <c:pt idx="574">
                  <c:v>28.700000427662999</c:v>
                </c:pt>
                <c:pt idx="575">
                  <c:v>28.750000428408001</c:v>
                </c:pt>
                <c:pt idx="576">
                  <c:v>28.800000429152998</c:v>
                </c:pt>
                <c:pt idx="577">
                  <c:v>28.850000429899001</c:v>
                </c:pt>
                <c:pt idx="578">
                  <c:v>28.900000430643999</c:v>
                </c:pt>
                <c:pt idx="579">
                  <c:v>28.950000431389</c:v>
                </c:pt>
                <c:pt idx="580">
                  <c:v>29.000000432134001</c:v>
                </c:pt>
                <c:pt idx="581">
                  <c:v>29.050000432878999</c:v>
                </c:pt>
                <c:pt idx="582">
                  <c:v>29.100000433624</c:v>
                </c:pt>
                <c:pt idx="583">
                  <c:v>29.150000434369002</c:v>
                </c:pt>
                <c:pt idx="584">
                  <c:v>29.200000435113999</c:v>
                </c:pt>
                <c:pt idx="585">
                  <c:v>29.250000435859</c:v>
                </c:pt>
                <c:pt idx="586">
                  <c:v>29.300000436604002</c:v>
                </c:pt>
                <c:pt idx="587">
                  <c:v>29.350000437348999</c:v>
                </c:pt>
                <c:pt idx="588">
                  <c:v>29.400000438094001</c:v>
                </c:pt>
                <c:pt idx="589">
                  <c:v>29.450000438839002</c:v>
                </c:pt>
                <c:pt idx="590">
                  <c:v>29.500000439583999</c:v>
                </c:pt>
                <c:pt idx="591">
                  <c:v>29.550000440329001</c:v>
                </c:pt>
                <c:pt idx="592">
                  <c:v>29.600000441073998</c:v>
                </c:pt>
                <c:pt idx="593">
                  <c:v>29.650000441819</c:v>
                </c:pt>
                <c:pt idx="594">
                  <c:v>29.700000442564001</c:v>
                </c:pt>
                <c:pt idx="595">
                  <c:v>29.75000044331</c:v>
                </c:pt>
                <c:pt idx="596">
                  <c:v>29.800000444055001</c:v>
                </c:pt>
                <c:pt idx="597">
                  <c:v>29.850000444799999</c:v>
                </c:pt>
                <c:pt idx="598">
                  <c:v>29.900000445545</c:v>
                </c:pt>
                <c:pt idx="599">
                  <c:v>29.950000446290002</c:v>
                </c:pt>
                <c:pt idx="600">
                  <c:v>30.000000447034999</c:v>
                </c:pt>
                <c:pt idx="601">
                  <c:v>30.05000044778</c:v>
                </c:pt>
                <c:pt idx="602">
                  <c:v>30.100000448525002</c:v>
                </c:pt>
                <c:pt idx="603">
                  <c:v>30.150000449269999</c:v>
                </c:pt>
                <c:pt idx="604">
                  <c:v>30.200000450015001</c:v>
                </c:pt>
                <c:pt idx="605">
                  <c:v>30.250000450760002</c:v>
                </c:pt>
                <c:pt idx="606">
                  <c:v>30.300000451504999</c:v>
                </c:pt>
                <c:pt idx="607">
                  <c:v>30.350000452250001</c:v>
                </c:pt>
                <c:pt idx="608">
                  <c:v>30.400000452994998</c:v>
                </c:pt>
                <c:pt idx="609">
                  <c:v>30.45000045374</c:v>
                </c:pt>
                <c:pt idx="610">
                  <c:v>30.500000454485001</c:v>
                </c:pt>
                <c:pt idx="611">
                  <c:v>30.550000455229998</c:v>
                </c:pt>
                <c:pt idx="612">
                  <c:v>30.600000455976001</c:v>
                </c:pt>
                <c:pt idx="613">
                  <c:v>30.650000456720999</c:v>
                </c:pt>
                <c:pt idx="614">
                  <c:v>30.700000457466</c:v>
                </c:pt>
                <c:pt idx="615">
                  <c:v>30.750000458211002</c:v>
                </c:pt>
                <c:pt idx="616">
                  <c:v>30.800000458955999</c:v>
                </c:pt>
                <c:pt idx="617">
                  <c:v>30.850000459701</c:v>
                </c:pt>
                <c:pt idx="618">
                  <c:v>30.900000460446002</c:v>
                </c:pt>
                <c:pt idx="619">
                  <c:v>30.950000461190999</c:v>
                </c:pt>
                <c:pt idx="620">
                  <c:v>31.000000461936001</c:v>
                </c:pt>
                <c:pt idx="621">
                  <c:v>31.050000462680998</c:v>
                </c:pt>
                <c:pt idx="622">
                  <c:v>31.100000463425999</c:v>
                </c:pt>
                <c:pt idx="623">
                  <c:v>31.150000464171001</c:v>
                </c:pt>
                <c:pt idx="624">
                  <c:v>31.200000464915998</c:v>
                </c:pt>
                <c:pt idx="625">
                  <c:v>31.250000465661</c:v>
                </c:pt>
                <c:pt idx="626">
                  <c:v>31.300000466406001</c:v>
                </c:pt>
                <c:pt idx="627">
                  <c:v>31.350000467150998</c:v>
                </c:pt>
                <c:pt idx="628">
                  <c:v>31.400000467896</c:v>
                </c:pt>
                <c:pt idx="629">
                  <c:v>31.450000468641999</c:v>
                </c:pt>
                <c:pt idx="630">
                  <c:v>31.500000469387</c:v>
                </c:pt>
                <c:pt idx="631">
                  <c:v>31.550000470132002</c:v>
                </c:pt>
                <c:pt idx="632">
                  <c:v>31.600000470876999</c:v>
                </c:pt>
                <c:pt idx="633">
                  <c:v>31.650000471622</c:v>
                </c:pt>
                <c:pt idx="634">
                  <c:v>31.700000472367002</c:v>
                </c:pt>
                <c:pt idx="635">
                  <c:v>31.750000473111999</c:v>
                </c:pt>
                <c:pt idx="636">
                  <c:v>31.800000473857001</c:v>
                </c:pt>
                <c:pt idx="637">
                  <c:v>31.850000474601998</c:v>
                </c:pt>
                <c:pt idx="638">
                  <c:v>31.900000475346999</c:v>
                </c:pt>
                <c:pt idx="639">
                  <c:v>31.950000476092001</c:v>
                </c:pt>
                <c:pt idx="640">
                  <c:v>32.000000476837002</c:v>
                </c:pt>
                <c:pt idx="641">
                  <c:v>32.050000477582003</c:v>
                </c:pt>
                <c:pt idx="642">
                  <c:v>32.100000478326997</c:v>
                </c:pt>
                <c:pt idx="643">
                  <c:v>32.150000479071998</c:v>
                </c:pt>
                <c:pt idx="644">
                  <c:v>32.200000479817</c:v>
                </c:pt>
                <c:pt idx="645">
                  <c:v>32.250000480562001</c:v>
                </c:pt>
                <c:pt idx="646">
                  <c:v>32.300000481307997</c:v>
                </c:pt>
                <c:pt idx="647">
                  <c:v>32.350000482052998</c:v>
                </c:pt>
                <c:pt idx="648">
                  <c:v>32.400000482797999</c:v>
                </c:pt>
                <c:pt idx="649">
                  <c:v>32.450000483543</c:v>
                </c:pt>
                <c:pt idx="650">
                  <c:v>32.500000484288002</c:v>
                </c:pt>
                <c:pt idx="651">
                  <c:v>32.550000485033003</c:v>
                </c:pt>
                <c:pt idx="652">
                  <c:v>32.600000485777997</c:v>
                </c:pt>
                <c:pt idx="653">
                  <c:v>32.650000486522998</c:v>
                </c:pt>
                <c:pt idx="654">
                  <c:v>32.700000487267999</c:v>
                </c:pt>
                <c:pt idx="655">
                  <c:v>32.750000488013001</c:v>
                </c:pt>
                <c:pt idx="656">
                  <c:v>32.800000488758002</c:v>
                </c:pt>
                <c:pt idx="657">
                  <c:v>32.850000489503003</c:v>
                </c:pt>
                <c:pt idx="658">
                  <c:v>32.900000490247997</c:v>
                </c:pt>
                <c:pt idx="659">
                  <c:v>32.950000490992998</c:v>
                </c:pt>
                <c:pt idx="660">
                  <c:v>33.000000491738</c:v>
                </c:pt>
                <c:pt idx="661">
                  <c:v>33.050000492483001</c:v>
                </c:pt>
                <c:pt idx="662">
                  <c:v>33.100000493228002</c:v>
                </c:pt>
                <c:pt idx="663">
                  <c:v>33.150000493973003</c:v>
                </c:pt>
                <c:pt idx="664">
                  <c:v>33.200000494718999</c:v>
                </c:pt>
                <c:pt idx="665">
                  <c:v>33.250000495464</c:v>
                </c:pt>
                <c:pt idx="666">
                  <c:v>33.300000496209002</c:v>
                </c:pt>
                <c:pt idx="667">
                  <c:v>33.350000496954003</c:v>
                </c:pt>
                <c:pt idx="668">
                  <c:v>33.400000497698997</c:v>
                </c:pt>
                <c:pt idx="669">
                  <c:v>33.450000498443998</c:v>
                </c:pt>
                <c:pt idx="670">
                  <c:v>33.500000499188999</c:v>
                </c:pt>
                <c:pt idx="671">
                  <c:v>33.550000499934001</c:v>
                </c:pt>
                <c:pt idx="672">
                  <c:v>33.600000500679002</c:v>
                </c:pt>
                <c:pt idx="673">
                  <c:v>33.650000501424003</c:v>
                </c:pt>
                <c:pt idx="674">
                  <c:v>33.700000502168997</c:v>
                </c:pt>
                <c:pt idx="675">
                  <c:v>33.750000502913998</c:v>
                </c:pt>
                <c:pt idx="676">
                  <c:v>33.800000503659</c:v>
                </c:pt>
                <c:pt idx="677">
                  <c:v>33.850000504404001</c:v>
                </c:pt>
                <c:pt idx="678">
                  <c:v>33.900000505149002</c:v>
                </c:pt>
                <c:pt idx="679">
                  <c:v>33.950000505894003</c:v>
                </c:pt>
                <c:pt idx="680">
                  <c:v>34.000000506638997</c:v>
                </c:pt>
                <c:pt idx="681">
                  <c:v>34.050000507385001</c:v>
                </c:pt>
                <c:pt idx="682">
                  <c:v>34.100000508130002</c:v>
                </c:pt>
                <c:pt idx="683">
                  <c:v>34.150000508875003</c:v>
                </c:pt>
                <c:pt idx="684">
                  <c:v>34.200000509619997</c:v>
                </c:pt>
                <c:pt idx="685">
                  <c:v>34.250000510364998</c:v>
                </c:pt>
                <c:pt idx="686">
                  <c:v>34.300000511109999</c:v>
                </c:pt>
                <c:pt idx="687">
                  <c:v>34.350000511855001</c:v>
                </c:pt>
                <c:pt idx="688">
                  <c:v>34.400000512600002</c:v>
                </c:pt>
                <c:pt idx="689">
                  <c:v>34.450000513345003</c:v>
                </c:pt>
                <c:pt idx="690">
                  <c:v>34.500000514089997</c:v>
                </c:pt>
                <c:pt idx="691">
                  <c:v>34.550000514834998</c:v>
                </c:pt>
                <c:pt idx="692">
                  <c:v>34.60000051558</c:v>
                </c:pt>
                <c:pt idx="693">
                  <c:v>34.650000516325001</c:v>
                </c:pt>
                <c:pt idx="694">
                  <c:v>34.700000517070002</c:v>
                </c:pt>
                <c:pt idx="695">
                  <c:v>34.750000517815003</c:v>
                </c:pt>
                <c:pt idx="696">
                  <c:v>34.800000518559997</c:v>
                </c:pt>
                <c:pt idx="697">
                  <c:v>34.850000519304999</c:v>
                </c:pt>
                <c:pt idx="698">
                  <c:v>34.900000520051002</c:v>
                </c:pt>
                <c:pt idx="699">
                  <c:v>34.950000520796003</c:v>
                </c:pt>
                <c:pt idx="700">
                  <c:v>35.000000521540997</c:v>
                </c:pt>
                <c:pt idx="701">
                  <c:v>35.050000522285998</c:v>
                </c:pt>
                <c:pt idx="702">
                  <c:v>35.100000523030999</c:v>
                </c:pt>
                <c:pt idx="703">
                  <c:v>35.150000523776001</c:v>
                </c:pt>
                <c:pt idx="704">
                  <c:v>35.200000524521002</c:v>
                </c:pt>
                <c:pt idx="705">
                  <c:v>35.250000525266003</c:v>
                </c:pt>
                <c:pt idx="706">
                  <c:v>35.300000526010997</c:v>
                </c:pt>
                <c:pt idx="707">
                  <c:v>35.350000526755998</c:v>
                </c:pt>
                <c:pt idx="708">
                  <c:v>35.400000527501</c:v>
                </c:pt>
                <c:pt idx="709">
                  <c:v>35.450000528246001</c:v>
                </c:pt>
                <c:pt idx="710">
                  <c:v>35.500000528991002</c:v>
                </c:pt>
                <c:pt idx="711">
                  <c:v>35.550000529736003</c:v>
                </c:pt>
                <c:pt idx="712">
                  <c:v>35.600000530480997</c:v>
                </c:pt>
                <c:pt idx="713">
                  <c:v>35.650000531225999</c:v>
                </c:pt>
                <c:pt idx="714">
                  <c:v>35.700000531971</c:v>
                </c:pt>
                <c:pt idx="715">
                  <c:v>35.750000532717003</c:v>
                </c:pt>
                <c:pt idx="716">
                  <c:v>35.800000533461997</c:v>
                </c:pt>
                <c:pt idx="717">
                  <c:v>35.850000534206998</c:v>
                </c:pt>
                <c:pt idx="718">
                  <c:v>35.900000534951999</c:v>
                </c:pt>
                <c:pt idx="719">
                  <c:v>35.950000535697001</c:v>
                </c:pt>
                <c:pt idx="720">
                  <c:v>36.000000536442002</c:v>
                </c:pt>
                <c:pt idx="721">
                  <c:v>36.050000537187003</c:v>
                </c:pt>
                <c:pt idx="722">
                  <c:v>36.100000537931997</c:v>
                </c:pt>
                <c:pt idx="723">
                  <c:v>36.150000538676998</c:v>
                </c:pt>
                <c:pt idx="724">
                  <c:v>36.200000539422</c:v>
                </c:pt>
                <c:pt idx="725">
                  <c:v>36.250000540167001</c:v>
                </c:pt>
                <c:pt idx="726">
                  <c:v>36.300000540912002</c:v>
                </c:pt>
                <c:pt idx="727">
                  <c:v>36.350000541657003</c:v>
                </c:pt>
                <c:pt idx="728">
                  <c:v>36.400000542401997</c:v>
                </c:pt>
                <c:pt idx="729">
                  <c:v>36.450000543146999</c:v>
                </c:pt>
                <c:pt idx="730">
                  <c:v>36.500000543892</c:v>
                </c:pt>
                <c:pt idx="731">
                  <c:v>36.550000544637001</c:v>
                </c:pt>
                <c:pt idx="732">
                  <c:v>36.600000545382002</c:v>
                </c:pt>
                <c:pt idx="733">
                  <c:v>36.650000546127998</c:v>
                </c:pt>
                <c:pt idx="734">
                  <c:v>36.700000546873</c:v>
                </c:pt>
                <c:pt idx="735">
                  <c:v>36.750000547618001</c:v>
                </c:pt>
                <c:pt idx="736">
                  <c:v>36.800000548363002</c:v>
                </c:pt>
                <c:pt idx="737">
                  <c:v>36.850000549108003</c:v>
                </c:pt>
                <c:pt idx="738">
                  <c:v>36.900000549852997</c:v>
                </c:pt>
                <c:pt idx="739">
                  <c:v>36.950000550597998</c:v>
                </c:pt>
                <c:pt idx="740">
                  <c:v>37.000000551343</c:v>
                </c:pt>
                <c:pt idx="741">
                  <c:v>37.050000552088001</c:v>
                </c:pt>
                <c:pt idx="742">
                  <c:v>37.100000552833002</c:v>
                </c:pt>
                <c:pt idx="743">
                  <c:v>37.150000553578003</c:v>
                </c:pt>
                <c:pt idx="744">
                  <c:v>37.200000554322997</c:v>
                </c:pt>
                <c:pt idx="745">
                  <c:v>37.250000555067999</c:v>
                </c:pt>
                <c:pt idx="746">
                  <c:v>37.300000555813</c:v>
                </c:pt>
                <c:pt idx="747">
                  <c:v>37.350000556558001</c:v>
                </c:pt>
                <c:pt idx="748">
                  <c:v>37.400000557303002</c:v>
                </c:pt>
                <c:pt idx="749">
                  <c:v>37.450000558048004</c:v>
                </c:pt>
                <c:pt idx="750">
                  <c:v>37.500000558794</c:v>
                </c:pt>
                <c:pt idx="751">
                  <c:v>37.550000559539001</c:v>
                </c:pt>
                <c:pt idx="752">
                  <c:v>37.600000560284002</c:v>
                </c:pt>
                <c:pt idx="753">
                  <c:v>37.650000561029003</c:v>
                </c:pt>
                <c:pt idx="754">
                  <c:v>37.700000561773997</c:v>
                </c:pt>
                <c:pt idx="755">
                  <c:v>37.750000562518998</c:v>
                </c:pt>
                <c:pt idx="756">
                  <c:v>37.800000563264</c:v>
                </c:pt>
                <c:pt idx="757">
                  <c:v>37.850000564009001</c:v>
                </c:pt>
                <c:pt idx="758">
                  <c:v>37.900000564754002</c:v>
                </c:pt>
                <c:pt idx="759">
                  <c:v>37.950000565499003</c:v>
                </c:pt>
                <c:pt idx="760">
                  <c:v>38.000000566243997</c:v>
                </c:pt>
                <c:pt idx="761">
                  <c:v>38.050000566988999</c:v>
                </c:pt>
                <c:pt idx="762">
                  <c:v>38.100000567734</c:v>
                </c:pt>
                <c:pt idx="763">
                  <c:v>38.150000568479001</c:v>
                </c:pt>
                <c:pt idx="764">
                  <c:v>38.200000569224002</c:v>
                </c:pt>
                <c:pt idx="765">
                  <c:v>38.250000569969004</c:v>
                </c:pt>
                <c:pt idx="766">
                  <c:v>38.300000570713998</c:v>
                </c:pt>
                <c:pt idx="767">
                  <c:v>38.350000571460001</c:v>
                </c:pt>
                <c:pt idx="768">
                  <c:v>38.400000572205002</c:v>
                </c:pt>
                <c:pt idx="769">
                  <c:v>38.450000572950003</c:v>
                </c:pt>
                <c:pt idx="770">
                  <c:v>38.500000573694997</c:v>
                </c:pt>
                <c:pt idx="771">
                  <c:v>38.550000574439999</c:v>
                </c:pt>
                <c:pt idx="772">
                  <c:v>38.600000575185</c:v>
                </c:pt>
                <c:pt idx="773">
                  <c:v>38.650000575930001</c:v>
                </c:pt>
                <c:pt idx="774">
                  <c:v>38.700000576675002</c:v>
                </c:pt>
                <c:pt idx="775">
                  <c:v>38.750000577420003</c:v>
                </c:pt>
                <c:pt idx="776">
                  <c:v>38.800000578164997</c:v>
                </c:pt>
                <c:pt idx="777">
                  <c:v>38.850000578909999</c:v>
                </c:pt>
                <c:pt idx="778">
                  <c:v>38.900000579655</c:v>
                </c:pt>
                <c:pt idx="779">
                  <c:v>38.950000580400001</c:v>
                </c:pt>
                <c:pt idx="780">
                  <c:v>39.000000581145002</c:v>
                </c:pt>
                <c:pt idx="781">
                  <c:v>39.050000581889996</c:v>
                </c:pt>
                <c:pt idx="782">
                  <c:v>39.100000582634998</c:v>
                </c:pt>
                <c:pt idx="783">
                  <c:v>39.150000583379999</c:v>
                </c:pt>
                <c:pt idx="784">
                  <c:v>39.200000584126002</c:v>
                </c:pt>
                <c:pt idx="785">
                  <c:v>39.250000584871003</c:v>
                </c:pt>
                <c:pt idx="786">
                  <c:v>39.300000585615997</c:v>
                </c:pt>
                <c:pt idx="787">
                  <c:v>39.350000586360999</c:v>
                </c:pt>
                <c:pt idx="788">
                  <c:v>39.400000587106</c:v>
                </c:pt>
                <c:pt idx="789">
                  <c:v>39.450000587851001</c:v>
                </c:pt>
                <c:pt idx="790">
                  <c:v>39.500000588596002</c:v>
                </c:pt>
                <c:pt idx="791">
                  <c:v>39.550000589341003</c:v>
                </c:pt>
                <c:pt idx="792">
                  <c:v>39.600000590085997</c:v>
                </c:pt>
                <c:pt idx="793">
                  <c:v>39.650000590830999</c:v>
                </c:pt>
                <c:pt idx="794">
                  <c:v>39.700000591576</c:v>
                </c:pt>
                <c:pt idx="795">
                  <c:v>39.750000592321001</c:v>
                </c:pt>
                <c:pt idx="796">
                  <c:v>39.800000593066002</c:v>
                </c:pt>
                <c:pt idx="797">
                  <c:v>39.850000593810996</c:v>
                </c:pt>
                <c:pt idx="798">
                  <c:v>39.900000594555998</c:v>
                </c:pt>
                <c:pt idx="799">
                  <c:v>39.950000595300999</c:v>
                </c:pt>
                <c:pt idx="800">
                  <c:v>40.000000596046</c:v>
                </c:pt>
                <c:pt idx="801">
                  <c:v>40.050000596792003</c:v>
                </c:pt>
                <c:pt idx="802">
                  <c:v>40.100000597536997</c:v>
                </c:pt>
                <c:pt idx="803">
                  <c:v>40.150000598281999</c:v>
                </c:pt>
                <c:pt idx="804">
                  <c:v>40.200000599027</c:v>
                </c:pt>
                <c:pt idx="805">
                  <c:v>40.250000599772001</c:v>
                </c:pt>
                <c:pt idx="806">
                  <c:v>40.300000600517002</c:v>
                </c:pt>
                <c:pt idx="807">
                  <c:v>40.350000601262003</c:v>
                </c:pt>
                <c:pt idx="808">
                  <c:v>40.400000602006997</c:v>
                </c:pt>
                <c:pt idx="809">
                  <c:v>40.450000602751999</c:v>
                </c:pt>
                <c:pt idx="810">
                  <c:v>40.500000603497</c:v>
                </c:pt>
                <c:pt idx="811">
                  <c:v>40.550000604242001</c:v>
                </c:pt>
                <c:pt idx="812">
                  <c:v>40.600000604987002</c:v>
                </c:pt>
                <c:pt idx="813">
                  <c:v>40.650000605731996</c:v>
                </c:pt>
                <c:pt idx="814">
                  <c:v>40.700000606476998</c:v>
                </c:pt>
                <c:pt idx="815">
                  <c:v>40.750000607221999</c:v>
                </c:pt>
                <c:pt idx="816">
                  <c:v>40.800000607967</c:v>
                </c:pt>
                <c:pt idx="817">
                  <c:v>40.850000608712001</c:v>
                </c:pt>
                <c:pt idx="818">
                  <c:v>40.900000609457003</c:v>
                </c:pt>
                <c:pt idx="819">
                  <c:v>40.950000610202999</c:v>
                </c:pt>
                <c:pt idx="820">
                  <c:v>41.000000610948</c:v>
                </c:pt>
                <c:pt idx="821">
                  <c:v>41.050000611693001</c:v>
                </c:pt>
                <c:pt idx="822">
                  <c:v>41.100000612438002</c:v>
                </c:pt>
                <c:pt idx="823">
                  <c:v>41.150000613183003</c:v>
                </c:pt>
                <c:pt idx="824">
                  <c:v>41.200000613927998</c:v>
                </c:pt>
                <c:pt idx="825">
                  <c:v>41.250000614672999</c:v>
                </c:pt>
                <c:pt idx="826">
                  <c:v>41.300000615418</c:v>
                </c:pt>
                <c:pt idx="827">
                  <c:v>41.350000616163001</c:v>
                </c:pt>
                <c:pt idx="828">
                  <c:v>41.400000616908002</c:v>
                </c:pt>
                <c:pt idx="829">
                  <c:v>41.450000617652996</c:v>
                </c:pt>
                <c:pt idx="830">
                  <c:v>41.500000618397998</c:v>
                </c:pt>
                <c:pt idx="831">
                  <c:v>41.550000619142999</c:v>
                </c:pt>
                <c:pt idx="832">
                  <c:v>41.600000619888</c:v>
                </c:pt>
                <c:pt idx="833">
                  <c:v>41.650000620633001</c:v>
                </c:pt>
                <c:pt idx="834">
                  <c:v>41.700000621378003</c:v>
                </c:pt>
                <c:pt idx="835">
                  <c:v>41.750000622122997</c:v>
                </c:pt>
                <c:pt idx="836">
                  <c:v>41.800000622869</c:v>
                </c:pt>
                <c:pt idx="837">
                  <c:v>41.850000623614001</c:v>
                </c:pt>
                <c:pt idx="838">
                  <c:v>41.900000624359002</c:v>
                </c:pt>
                <c:pt idx="839">
                  <c:v>41.950000625104003</c:v>
                </c:pt>
                <c:pt idx="840">
                  <c:v>42.000000625848998</c:v>
                </c:pt>
                <c:pt idx="841">
                  <c:v>42.050000626593999</c:v>
                </c:pt>
                <c:pt idx="842">
                  <c:v>42.100000627339</c:v>
                </c:pt>
                <c:pt idx="843">
                  <c:v>42.150000628084001</c:v>
                </c:pt>
                <c:pt idx="844">
                  <c:v>42.200000628829002</c:v>
                </c:pt>
                <c:pt idx="845">
                  <c:v>42.250000629573996</c:v>
                </c:pt>
                <c:pt idx="846">
                  <c:v>42.300000630318998</c:v>
                </c:pt>
                <c:pt idx="847">
                  <c:v>42.350000631063999</c:v>
                </c:pt>
                <c:pt idx="848">
                  <c:v>42.400000631809</c:v>
                </c:pt>
                <c:pt idx="849">
                  <c:v>42.450000632554001</c:v>
                </c:pt>
                <c:pt idx="850">
                  <c:v>42.500000633299003</c:v>
                </c:pt>
                <c:pt idx="851">
                  <c:v>42.550000634043997</c:v>
                </c:pt>
                <c:pt idx="852">
                  <c:v>42.600000634788998</c:v>
                </c:pt>
                <c:pt idx="853">
                  <c:v>42.650000635535001</c:v>
                </c:pt>
                <c:pt idx="854">
                  <c:v>42.700000636280002</c:v>
                </c:pt>
                <c:pt idx="855">
                  <c:v>42.750000637025003</c:v>
                </c:pt>
                <c:pt idx="856">
                  <c:v>42.800000637769998</c:v>
                </c:pt>
                <c:pt idx="857">
                  <c:v>42.850000638514999</c:v>
                </c:pt>
                <c:pt idx="858">
                  <c:v>42.90000063926</c:v>
                </c:pt>
                <c:pt idx="859">
                  <c:v>42.950000640005001</c:v>
                </c:pt>
                <c:pt idx="860">
                  <c:v>43.000000640750002</c:v>
                </c:pt>
                <c:pt idx="861">
                  <c:v>43.050000641494997</c:v>
                </c:pt>
                <c:pt idx="862">
                  <c:v>43.100000642239998</c:v>
                </c:pt>
                <c:pt idx="863">
                  <c:v>43.150000642984999</c:v>
                </c:pt>
                <c:pt idx="864">
                  <c:v>43.20000064373</c:v>
                </c:pt>
                <c:pt idx="865">
                  <c:v>43.250000644475001</c:v>
                </c:pt>
                <c:pt idx="866">
                  <c:v>43.300000645220003</c:v>
                </c:pt>
                <c:pt idx="867">
                  <c:v>43.350000645964997</c:v>
                </c:pt>
                <c:pt idx="868">
                  <c:v>43.400000646709998</c:v>
                </c:pt>
                <c:pt idx="869">
                  <c:v>43.450000647454999</c:v>
                </c:pt>
                <c:pt idx="870">
                  <c:v>43.500000648201002</c:v>
                </c:pt>
                <c:pt idx="871">
                  <c:v>43.550000648946003</c:v>
                </c:pt>
                <c:pt idx="872">
                  <c:v>43.600000649690998</c:v>
                </c:pt>
                <c:pt idx="873">
                  <c:v>43.650000650435999</c:v>
                </c:pt>
                <c:pt idx="874">
                  <c:v>43.700000651181</c:v>
                </c:pt>
                <c:pt idx="875">
                  <c:v>43.750000651926001</c:v>
                </c:pt>
                <c:pt idx="876">
                  <c:v>43.800000652671002</c:v>
                </c:pt>
                <c:pt idx="877">
                  <c:v>43.850000653415997</c:v>
                </c:pt>
                <c:pt idx="878">
                  <c:v>43.900000654160998</c:v>
                </c:pt>
                <c:pt idx="879">
                  <c:v>43.950000654905999</c:v>
                </c:pt>
                <c:pt idx="880">
                  <c:v>44.000000655651</c:v>
                </c:pt>
                <c:pt idx="881">
                  <c:v>44.050000656396001</c:v>
                </c:pt>
                <c:pt idx="882">
                  <c:v>44.100000657141003</c:v>
                </c:pt>
                <c:pt idx="883">
                  <c:v>44.150000657885997</c:v>
                </c:pt>
                <c:pt idx="884">
                  <c:v>44.200000658630998</c:v>
                </c:pt>
                <c:pt idx="885">
                  <c:v>44.250000659375999</c:v>
                </c:pt>
                <c:pt idx="886">
                  <c:v>44.300000660121</c:v>
                </c:pt>
                <c:pt idx="887">
                  <c:v>44.350000660866002</c:v>
                </c:pt>
                <c:pt idx="888">
                  <c:v>44.400000661611998</c:v>
                </c:pt>
                <c:pt idx="889">
                  <c:v>44.450000662356999</c:v>
                </c:pt>
                <c:pt idx="890">
                  <c:v>44.500000663102</c:v>
                </c:pt>
                <c:pt idx="891">
                  <c:v>44.550000663847001</c:v>
                </c:pt>
                <c:pt idx="892">
                  <c:v>44.600000664592002</c:v>
                </c:pt>
                <c:pt idx="893">
                  <c:v>44.650000665336997</c:v>
                </c:pt>
                <c:pt idx="894">
                  <c:v>44.700000666081998</c:v>
                </c:pt>
                <c:pt idx="895">
                  <c:v>44.750000666826999</c:v>
                </c:pt>
                <c:pt idx="896">
                  <c:v>44.800000667572</c:v>
                </c:pt>
                <c:pt idx="897">
                  <c:v>44.850000668317001</c:v>
                </c:pt>
                <c:pt idx="898">
                  <c:v>44.900000669062003</c:v>
                </c:pt>
                <c:pt idx="899">
                  <c:v>44.950000669806997</c:v>
                </c:pt>
                <c:pt idx="900">
                  <c:v>45.000000670551998</c:v>
                </c:pt>
                <c:pt idx="901">
                  <c:v>45.050000671296999</c:v>
                </c:pt>
                <c:pt idx="902">
                  <c:v>45.100000672042</c:v>
                </c:pt>
                <c:pt idx="903">
                  <c:v>45.150000672787002</c:v>
                </c:pt>
                <c:pt idx="904">
                  <c:v>45.200000673532003</c:v>
                </c:pt>
                <c:pt idx="905">
                  <c:v>45.250000674277999</c:v>
                </c:pt>
                <c:pt idx="906">
                  <c:v>45.300000675023</c:v>
                </c:pt>
                <c:pt idx="907">
                  <c:v>45.350000675768001</c:v>
                </c:pt>
                <c:pt idx="908">
                  <c:v>45.400000676513002</c:v>
                </c:pt>
                <c:pt idx="909">
                  <c:v>45.450000677257997</c:v>
                </c:pt>
                <c:pt idx="910">
                  <c:v>45.500000678002998</c:v>
                </c:pt>
                <c:pt idx="911">
                  <c:v>45.550000678747999</c:v>
                </c:pt>
                <c:pt idx="912">
                  <c:v>45.600000679493</c:v>
                </c:pt>
                <c:pt idx="913">
                  <c:v>45.650000680238001</c:v>
                </c:pt>
                <c:pt idx="914">
                  <c:v>45.700000680983003</c:v>
                </c:pt>
                <c:pt idx="915">
                  <c:v>45.750000681727997</c:v>
                </c:pt>
                <c:pt idx="916">
                  <c:v>45.800000682472998</c:v>
                </c:pt>
                <c:pt idx="917">
                  <c:v>45.850000683217999</c:v>
                </c:pt>
                <c:pt idx="918">
                  <c:v>45.900000683963</c:v>
                </c:pt>
                <c:pt idx="919">
                  <c:v>45.950000684708002</c:v>
                </c:pt>
                <c:pt idx="920">
                  <c:v>46.000000685453003</c:v>
                </c:pt>
                <c:pt idx="921">
                  <c:v>46.050000686197997</c:v>
                </c:pt>
                <c:pt idx="922">
                  <c:v>46.100000686944</c:v>
                </c:pt>
                <c:pt idx="923">
                  <c:v>46.150000687689001</c:v>
                </c:pt>
                <c:pt idx="924">
                  <c:v>46.200000688434002</c:v>
                </c:pt>
                <c:pt idx="925">
                  <c:v>46.250000689178997</c:v>
                </c:pt>
                <c:pt idx="926">
                  <c:v>46.300000689923998</c:v>
                </c:pt>
                <c:pt idx="927">
                  <c:v>46.350000690668999</c:v>
                </c:pt>
                <c:pt idx="928">
                  <c:v>46.400000691414</c:v>
                </c:pt>
                <c:pt idx="929">
                  <c:v>46.450000692159001</c:v>
                </c:pt>
                <c:pt idx="930">
                  <c:v>46.500000692904003</c:v>
                </c:pt>
                <c:pt idx="931">
                  <c:v>46.550000693648997</c:v>
                </c:pt>
                <c:pt idx="932">
                  <c:v>46.600000694393998</c:v>
                </c:pt>
                <c:pt idx="933">
                  <c:v>46.650000695138999</c:v>
                </c:pt>
                <c:pt idx="934">
                  <c:v>46.700000695884</c:v>
                </c:pt>
                <c:pt idx="935">
                  <c:v>46.750000696629002</c:v>
                </c:pt>
                <c:pt idx="936">
                  <c:v>46.800000697374003</c:v>
                </c:pt>
                <c:pt idx="937">
                  <c:v>46.850000698118997</c:v>
                </c:pt>
                <c:pt idx="938">
                  <c:v>46.900000698863998</c:v>
                </c:pt>
                <c:pt idx="939">
                  <c:v>46.950000699610001</c:v>
                </c:pt>
                <c:pt idx="940">
                  <c:v>47.000000700355002</c:v>
                </c:pt>
                <c:pt idx="941">
                  <c:v>47.050000701099997</c:v>
                </c:pt>
                <c:pt idx="942">
                  <c:v>47.100000701844998</c:v>
                </c:pt>
                <c:pt idx="943">
                  <c:v>47.150000702589999</c:v>
                </c:pt>
                <c:pt idx="944">
                  <c:v>47.200000703335</c:v>
                </c:pt>
                <c:pt idx="945">
                  <c:v>47.250000704080001</c:v>
                </c:pt>
                <c:pt idx="946">
                  <c:v>47.300000704825003</c:v>
                </c:pt>
                <c:pt idx="947">
                  <c:v>47.350000705569997</c:v>
                </c:pt>
                <c:pt idx="948">
                  <c:v>47.400000706314998</c:v>
                </c:pt>
                <c:pt idx="949">
                  <c:v>47.450000707059999</c:v>
                </c:pt>
                <c:pt idx="950">
                  <c:v>47.500000707805</c:v>
                </c:pt>
                <c:pt idx="951">
                  <c:v>47.550000708550002</c:v>
                </c:pt>
                <c:pt idx="952">
                  <c:v>47.600000709295003</c:v>
                </c:pt>
                <c:pt idx="953">
                  <c:v>47.650000710039997</c:v>
                </c:pt>
                <c:pt idx="954">
                  <c:v>47.700000710784998</c:v>
                </c:pt>
                <c:pt idx="955">
                  <c:v>47.750000711529999</c:v>
                </c:pt>
                <c:pt idx="956">
                  <c:v>47.800000712276002</c:v>
                </c:pt>
                <c:pt idx="957">
                  <c:v>47.850000713020997</c:v>
                </c:pt>
                <c:pt idx="958">
                  <c:v>47.900000713765998</c:v>
                </c:pt>
                <c:pt idx="959">
                  <c:v>47.950000714510999</c:v>
                </c:pt>
                <c:pt idx="960">
                  <c:v>48.000000715256</c:v>
                </c:pt>
                <c:pt idx="961">
                  <c:v>48.050000716001001</c:v>
                </c:pt>
                <c:pt idx="962">
                  <c:v>48.100000716746003</c:v>
                </c:pt>
                <c:pt idx="963">
                  <c:v>48.150000717490997</c:v>
                </c:pt>
                <c:pt idx="964">
                  <c:v>48.200000718235998</c:v>
                </c:pt>
                <c:pt idx="965">
                  <c:v>48.250000718980999</c:v>
                </c:pt>
                <c:pt idx="966">
                  <c:v>48.300000719726</c:v>
                </c:pt>
                <c:pt idx="967">
                  <c:v>48.350000720471002</c:v>
                </c:pt>
                <c:pt idx="968">
                  <c:v>48.400000721216003</c:v>
                </c:pt>
                <c:pt idx="969">
                  <c:v>48.450000721960997</c:v>
                </c:pt>
                <c:pt idx="970">
                  <c:v>48.500000722705998</c:v>
                </c:pt>
                <c:pt idx="971">
                  <c:v>48.550000723450999</c:v>
                </c:pt>
                <c:pt idx="972">
                  <c:v>48.600000724196001</c:v>
                </c:pt>
                <c:pt idx="973">
                  <c:v>48.650000724941002</c:v>
                </c:pt>
                <c:pt idx="974">
                  <c:v>48.700000725686998</c:v>
                </c:pt>
                <c:pt idx="975">
                  <c:v>48.750000726431999</c:v>
                </c:pt>
                <c:pt idx="976">
                  <c:v>48.800000727177</c:v>
                </c:pt>
                <c:pt idx="977">
                  <c:v>48.850000727922001</c:v>
                </c:pt>
                <c:pt idx="978">
                  <c:v>48.900000728667003</c:v>
                </c:pt>
                <c:pt idx="979">
                  <c:v>48.950000729411997</c:v>
                </c:pt>
                <c:pt idx="980">
                  <c:v>49.000000730156998</c:v>
                </c:pt>
                <c:pt idx="981">
                  <c:v>49.050000730901999</c:v>
                </c:pt>
                <c:pt idx="982">
                  <c:v>49.100000731647</c:v>
                </c:pt>
                <c:pt idx="983">
                  <c:v>49.150000732392002</c:v>
                </c:pt>
                <c:pt idx="984">
                  <c:v>49.200000733137003</c:v>
                </c:pt>
                <c:pt idx="985">
                  <c:v>49.250000733881997</c:v>
                </c:pt>
                <c:pt idx="986">
                  <c:v>49.300000734626998</c:v>
                </c:pt>
                <c:pt idx="987">
                  <c:v>49.350000735371999</c:v>
                </c:pt>
                <c:pt idx="988">
                  <c:v>49.400000736117001</c:v>
                </c:pt>
                <c:pt idx="989">
                  <c:v>49.450000736862002</c:v>
                </c:pt>
                <c:pt idx="990">
                  <c:v>49.500000737607003</c:v>
                </c:pt>
                <c:pt idx="991">
                  <c:v>49.550000738352999</c:v>
                </c:pt>
                <c:pt idx="992">
                  <c:v>49.600000739098</c:v>
                </c:pt>
                <c:pt idx="993">
                  <c:v>49.650000739843001</c:v>
                </c:pt>
                <c:pt idx="994">
                  <c:v>49.700000740588003</c:v>
                </c:pt>
                <c:pt idx="995">
                  <c:v>49.750000741332997</c:v>
                </c:pt>
                <c:pt idx="996">
                  <c:v>49.800000742077998</c:v>
                </c:pt>
                <c:pt idx="997">
                  <c:v>49.850000742822999</c:v>
                </c:pt>
                <c:pt idx="998">
                  <c:v>49.900000743568</c:v>
                </c:pt>
                <c:pt idx="999">
                  <c:v>49.950000744313002</c:v>
                </c:pt>
                <c:pt idx="1000">
                  <c:v>50.000000745058003</c:v>
                </c:pt>
                <c:pt idx="1001">
                  <c:v>50.050000745802997</c:v>
                </c:pt>
                <c:pt idx="1002">
                  <c:v>50.100000746547998</c:v>
                </c:pt>
                <c:pt idx="1003">
                  <c:v>50.150000747292999</c:v>
                </c:pt>
                <c:pt idx="1004">
                  <c:v>50.200000748038001</c:v>
                </c:pt>
                <c:pt idx="1005">
                  <c:v>50.250000748783002</c:v>
                </c:pt>
                <c:pt idx="1006">
                  <c:v>50.300000749528003</c:v>
                </c:pt>
                <c:pt idx="1007">
                  <c:v>50.350000750272997</c:v>
                </c:pt>
                <c:pt idx="1008">
                  <c:v>50.400000751019</c:v>
                </c:pt>
                <c:pt idx="1009">
                  <c:v>50.450000751764001</c:v>
                </c:pt>
                <c:pt idx="1010">
                  <c:v>50.500000752509003</c:v>
                </c:pt>
                <c:pt idx="1011">
                  <c:v>50.550000753253997</c:v>
                </c:pt>
                <c:pt idx="1012">
                  <c:v>50.600000753998998</c:v>
                </c:pt>
                <c:pt idx="1013">
                  <c:v>50.650000754743999</c:v>
                </c:pt>
                <c:pt idx="1014">
                  <c:v>50.700000755489</c:v>
                </c:pt>
                <c:pt idx="1015">
                  <c:v>50.750000756234002</c:v>
                </c:pt>
                <c:pt idx="1016">
                  <c:v>50.800000756979003</c:v>
                </c:pt>
                <c:pt idx="1017">
                  <c:v>50.850000757723997</c:v>
                </c:pt>
                <c:pt idx="1018">
                  <c:v>50.900000758468998</c:v>
                </c:pt>
                <c:pt idx="1019">
                  <c:v>50.950000759213999</c:v>
                </c:pt>
                <c:pt idx="1020">
                  <c:v>51.000000759959001</c:v>
                </c:pt>
                <c:pt idx="1021">
                  <c:v>51.050000760704002</c:v>
                </c:pt>
                <c:pt idx="1022">
                  <c:v>51.100000761449003</c:v>
                </c:pt>
                <c:pt idx="1023">
                  <c:v>51.150000762193997</c:v>
                </c:pt>
                <c:pt idx="1024">
                  <c:v>51.200000762938998</c:v>
                </c:pt>
                <c:pt idx="1025">
                  <c:v>51.250000763685001</c:v>
                </c:pt>
                <c:pt idx="1026">
                  <c:v>51.300000764430003</c:v>
                </c:pt>
                <c:pt idx="1027">
                  <c:v>51.350000765174997</c:v>
                </c:pt>
                <c:pt idx="1028">
                  <c:v>51.400000765919998</c:v>
                </c:pt>
                <c:pt idx="1029">
                  <c:v>51.450000766664999</c:v>
                </c:pt>
                <c:pt idx="1030">
                  <c:v>51.50000076741</c:v>
                </c:pt>
                <c:pt idx="1031">
                  <c:v>51.550000768155002</c:v>
                </c:pt>
                <c:pt idx="1032">
                  <c:v>51.600000768900003</c:v>
                </c:pt>
                <c:pt idx="1033">
                  <c:v>51.650000769644997</c:v>
                </c:pt>
                <c:pt idx="1034">
                  <c:v>51.700000770389998</c:v>
                </c:pt>
                <c:pt idx="1035">
                  <c:v>51.750000771134999</c:v>
                </c:pt>
                <c:pt idx="1036">
                  <c:v>51.800000771880001</c:v>
                </c:pt>
                <c:pt idx="1037">
                  <c:v>51.850000772625002</c:v>
                </c:pt>
                <c:pt idx="1038">
                  <c:v>51.900000773370003</c:v>
                </c:pt>
                <c:pt idx="1039">
                  <c:v>51.950000774114997</c:v>
                </c:pt>
                <c:pt idx="1040">
                  <c:v>52.000000774859998</c:v>
                </c:pt>
                <c:pt idx="1041">
                  <c:v>52.050000775605</c:v>
                </c:pt>
                <c:pt idx="1042">
                  <c:v>52.100000776350001</c:v>
                </c:pt>
                <c:pt idx="1043">
                  <c:v>52.150000777095997</c:v>
                </c:pt>
                <c:pt idx="1044">
                  <c:v>52.200000777840998</c:v>
                </c:pt>
                <c:pt idx="1045">
                  <c:v>52.250000778585999</c:v>
                </c:pt>
                <c:pt idx="1046">
                  <c:v>52.300000779331</c:v>
                </c:pt>
                <c:pt idx="1047">
                  <c:v>52.350000780076002</c:v>
                </c:pt>
                <c:pt idx="1048">
                  <c:v>52.400000780821003</c:v>
                </c:pt>
                <c:pt idx="1049">
                  <c:v>52.450000781565997</c:v>
                </c:pt>
                <c:pt idx="1050">
                  <c:v>52.500000782310998</c:v>
                </c:pt>
                <c:pt idx="1051">
                  <c:v>52.550000783055999</c:v>
                </c:pt>
                <c:pt idx="1052">
                  <c:v>52.600000783801001</c:v>
                </c:pt>
                <c:pt idx="1053">
                  <c:v>52.650000784546002</c:v>
                </c:pt>
                <c:pt idx="1054">
                  <c:v>52.700000785291003</c:v>
                </c:pt>
                <c:pt idx="1055">
                  <c:v>52.750000786035997</c:v>
                </c:pt>
                <c:pt idx="1056">
                  <c:v>52.800000786780998</c:v>
                </c:pt>
                <c:pt idx="1057">
                  <c:v>52.850000787526</c:v>
                </c:pt>
                <c:pt idx="1058">
                  <c:v>52.900000788271001</c:v>
                </c:pt>
                <c:pt idx="1059">
                  <c:v>52.950000789016002</c:v>
                </c:pt>
                <c:pt idx="1060">
                  <c:v>53.000000789761998</c:v>
                </c:pt>
                <c:pt idx="1061">
                  <c:v>53.050000790506999</c:v>
                </c:pt>
                <c:pt idx="1062">
                  <c:v>53.100000791252</c:v>
                </c:pt>
                <c:pt idx="1063">
                  <c:v>53.150000791997002</c:v>
                </c:pt>
                <c:pt idx="1064">
                  <c:v>53.200000792742003</c:v>
                </c:pt>
                <c:pt idx="1065">
                  <c:v>53.250000793486997</c:v>
                </c:pt>
                <c:pt idx="1066">
                  <c:v>53.300000794231998</c:v>
                </c:pt>
                <c:pt idx="1067">
                  <c:v>53.350000794976999</c:v>
                </c:pt>
                <c:pt idx="1068">
                  <c:v>53.400000795722001</c:v>
                </c:pt>
                <c:pt idx="1069">
                  <c:v>53.450000796467002</c:v>
                </c:pt>
                <c:pt idx="1070">
                  <c:v>53.500000797212003</c:v>
                </c:pt>
                <c:pt idx="1071">
                  <c:v>53.550000797956997</c:v>
                </c:pt>
                <c:pt idx="1072">
                  <c:v>53.600000798701998</c:v>
                </c:pt>
                <c:pt idx="1073">
                  <c:v>53.650000799447</c:v>
                </c:pt>
                <c:pt idx="1074">
                  <c:v>53.700000800192001</c:v>
                </c:pt>
                <c:pt idx="1075">
                  <c:v>53.750000800937002</c:v>
                </c:pt>
                <c:pt idx="1076">
                  <c:v>53.800000801682003</c:v>
                </c:pt>
                <c:pt idx="1077">
                  <c:v>53.850000802427999</c:v>
                </c:pt>
                <c:pt idx="1078">
                  <c:v>53.900000803173</c:v>
                </c:pt>
                <c:pt idx="1079">
                  <c:v>53.950000803918002</c:v>
                </c:pt>
                <c:pt idx="1080">
                  <c:v>54.000000804663003</c:v>
                </c:pt>
                <c:pt idx="1081">
                  <c:v>54.050000805407997</c:v>
                </c:pt>
                <c:pt idx="1082">
                  <c:v>54.100000806152998</c:v>
                </c:pt>
                <c:pt idx="1083">
                  <c:v>54.150000806897999</c:v>
                </c:pt>
                <c:pt idx="1084">
                  <c:v>54.200000807643001</c:v>
                </c:pt>
                <c:pt idx="1085">
                  <c:v>54.250000808388002</c:v>
                </c:pt>
                <c:pt idx="1086">
                  <c:v>54.300000809133003</c:v>
                </c:pt>
                <c:pt idx="1087">
                  <c:v>54.350000809877997</c:v>
                </c:pt>
                <c:pt idx="1088">
                  <c:v>54.400000810622998</c:v>
                </c:pt>
                <c:pt idx="1089">
                  <c:v>54.450000811368</c:v>
                </c:pt>
                <c:pt idx="1090">
                  <c:v>54.500000812113001</c:v>
                </c:pt>
                <c:pt idx="1091">
                  <c:v>54.550000812858002</c:v>
                </c:pt>
                <c:pt idx="1092">
                  <c:v>54.600000813603003</c:v>
                </c:pt>
                <c:pt idx="1093">
                  <c:v>54.650000814347997</c:v>
                </c:pt>
                <c:pt idx="1094">
                  <c:v>54.700000815094</c:v>
                </c:pt>
                <c:pt idx="1095">
                  <c:v>54.750000815839002</c:v>
                </c:pt>
                <c:pt idx="1096">
                  <c:v>54.800000816584003</c:v>
                </c:pt>
                <c:pt idx="1097">
                  <c:v>54.850000817328997</c:v>
                </c:pt>
                <c:pt idx="1098">
                  <c:v>54.900000818073998</c:v>
                </c:pt>
                <c:pt idx="1099">
                  <c:v>54.950000818818999</c:v>
                </c:pt>
                <c:pt idx="1100">
                  <c:v>55.000000819564001</c:v>
                </c:pt>
                <c:pt idx="1101">
                  <c:v>55.050000820309002</c:v>
                </c:pt>
                <c:pt idx="1102">
                  <c:v>55.100000821054003</c:v>
                </c:pt>
                <c:pt idx="1103">
                  <c:v>55.150000821798997</c:v>
                </c:pt>
                <c:pt idx="1104">
                  <c:v>55.200000822543998</c:v>
                </c:pt>
                <c:pt idx="1105">
                  <c:v>55.250000823289</c:v>
                </c:pt>
                <c:pt idx="1106">
                  <c:v>55.300000824034001</c:v>
                </c:pt>
                <c:pt idx="1107">
                  <c:v>55.350000824779002</c:v>
                </c:pt>
                <c:pt idx="1108">
                  <c:v>55.400000825524003</c:v>
                </c:pt>
                <c:pt idx="1109">
                  <c:v>55.450000826268997</c:v>
                </c:pt>
                <c:pt idx="1110">
                  <c:v>55.500000827013999</c:v>
                </c:pt>
                <c:pt idx="1111">
                  <c:v>55.550000827760002</c:v>
                </c:pt>
                <c:pt idx="1112">
                  <c:v>55.600000828505003</c:v>
                </c:pt>
                <c:pt idx="1113">
                  <c:v>55.650000829249997</c:v>
                </c:pt>
                <c:pt idx="1114">
                  <c:v>55.700000829994998</c:v>
                </c:pt>
                <c:pt idx="1115">
                  <c:v>55.750000830739999</c:v>
                </c:pt>
                <c:pt idx="1116">
                  <c:v>55.800000831485001</c:v>
                </c:pt>
                <c:pt idx="1117">
                  <c:v>55.850000832230002</c:v>
                </c:pt>
                <c:pt idx="1118">
                  <c:v>55.900000832975003</c:v>
                </c:pt>
                <c:pt idx="1119">
                  <c:v>55.950000833719997</c:v>
                </c:pt>
                <c:pt idx="1120">
                  <c:v>56.000000834464998</c:v>
                </c:pt>
                <c:pt idx="1121">
                  <c:v>56.05000083521</c:v>
                </c:pt>
                <c:pt idx="1122">
                  <c:v>56.100000835955001</c:v>
                </c:pt>
                <c:pt idx="1123">
                  <c:v>56.150000836700002</c:v>
                </c:pt>
                <c:pt idx="1124">
                  <c:v>56.200000837445003</c:v>
                </c:pt>
                <c:pt idx="1125">
                  <c:v>56.250000838189997</c:v>
                </c:pt>
                <c:pt idx="1126">
                  <c:v>56.300000838934999</c:v>
                </c:pt>
                <c:pt idx="1127">
                  <c:v>56.35000083968</c:v>
                </c:pt>
                <c:pt idx="1128">
                  <c:v>56.400000840425001</c:v>
                </c:pt>
                <c:pt idx="1129">
                  <c:v>56.450000841170997</c:v>
                </c:pt>
                <c:pt idx="1130">
                  <c:v>56.500000841915998</c:v>
                </c:pt>
                <c:pt idx="1131">
                  <c:v>56.550000842660999</c:v>
                </c:pt>
                <c:pt idx="1132">
                  <c:v>56.600000843406001</c:v>
                </c:pt>
                <c:pt idx="1133">
                  <c:v>56.650000844151002</c:v>
                </c:pt>
                <c:pt idx="1134">
                  <c:v>56.700000844896003</c:v>
                </c:pt>
                <c:pt idx="1135">
                  <c:v>56.750000845640997</c:v>
                </c:pt>
                <c:pt idx="1136">
                  <c:v>56.800000846385998</c:v>
                </c:pt>
                <c:pt idx="1137">
                  <c:v>56.850000847131</c:v>
                </c:pt>
                <c:pt idx="1138">
                  <c:v>56.900000847876001</c:v>
                </c:pt>
                <c:pt idx="1139">
                  <c:v>56.950000848621002</c:v>
                </c:pt>
                <c:pt idx="1140">
                  <c:v>57.000000849366003</c:v>
                </c:pt>
                <c:pt idx="1141">
                  <c:v>57.050000850110997</c:v>
                </c:pt>
                <c:pt idx="1142">
                  <c:v>57.100000850855999</c:v>
                </c:pt>
                <c:pt idx="1143">
                  <c:v>57.150000851601</c:v>
                </c:pt>
                <c:pt idx="1144">
                  <c:v>57.200000852346001</c:v>
                </c:pt>
                <c:pt idx="1145">
                  <c:v>57.250000853091002</c:v>
                </c:pt>
                <c:pt idx="1146">
                  <c:v>57.300000853836998</c:v>
                </c:pt>
                <c:pt idx="1147">
                  <c:v>57.350000854581999</c:v>
                </c:pt>
                <c:pt idx="1148">
                  <c:v>57.400000855327001</c:v>
                </c:pt>
                <c:pt idx="1149">
                  <c:v>57.450000856072002</c:v>
                </c:pt>
                <c:pt idx="1150">
                  <c:v>57.500000856817003</c:v>
                </c:pt>
                <c:pt idx="1151">
                  <c:v>57.550000857561997</c:v>
                </c:pt>
                <c:pt idx="1152">
                  <c:v>57.600000858306998</c:v>
                </c:pt>
                <c:pt idx="1153">
                  <c:v>57.650000859052</c:v>
                </c:pt>
                <c:pt idx="1154">
                  <c:v>57.700000859797001</c:v>
                </c:pt>
                <c:pt idx="1155">
                  <c:v>57.750000860542002</c:v>
                </c:pt>
                <c:pt idx="1156">
                  <c:v>57.800000861287003</c:v>
                </c:pt>
                <c:pt idx="1157">
                  <c:v>57.850000862031997</c:v>
                </c:pt>
                <c:pt idx="1158">
                  <c:v>57.900000862776999</c:v>
                </c:pt>
                <c:pt idx="1159">
                  <c:v>57.950000863522</c:v>
                </c:pt>
                <c:pt idx="1160">
                  <c:v>58.000000864267001</c:v>
                </c:pt>
                <c:pt idx="1161">
                  <c:v>58.050000865012002</c:v>
                </c:pt>
                <c:pt idx="1162">
                  <c:v>58.100000865757004</c:v>
                </c:pt>
                <c:pt idx="1163">
                  <c:v>58.150000866502999</c:v>
                </c:pt>
                <c:pt idx="1164">
                  <c:v>58.200000867248001</c:v>
                </c:pt>
                <c:pt idx="1165">
                  <c:v>58.250000867993002</c:v>
                </c:pt>
                <c:pt idx="1166">
                  <c:v>58.300000868738003</c:v>
                </c:pt>
                <c:pt idx="1167">
                  <c:v>58.350000869482997</c:v>
                </c:pt>
                <c:pt idx="1168">
                  <c:v>58.400000870227998</c:v>
                </c:pt>
                <c:pt idx="1169">
                  <c:v>58.450000870973</c:v>
                </c:pt>
                <c:pt idx="1170">
                  <c:v>58.500000871718001</c:v>
                </c:pt>
                <c:pt idx="1171">
                  <c:v>58.550000872463002</c:v>
                </c:pt>
                <c:pt idx="1172">
                  <c:v>58.600000873208003</c:v>
                </c:pt>
                <c:pt idx="1173">
                  <c:v>58.650000873952997</c:v>
                </c:pt>
                <c:pt idx="1174">
                  <c:v>58.700000874697999</c:v>
                </c:pt>
                <c:pt idx="1175">
                  <c:v>58.750000875443</c:v>
                </c:pt>
                <c:pt idx="1176">
                  <c:v>58.800000876188001</c:v>
                </c:pt>
                <c:pt idx="1177">
                  <c:v>58.850000876933002</c:v>
                </c:pt>
                <c:pt idx="1178">
                  <c:v>58.900000877678004</c:v>
                </c:pt>
                <c:pt idx="1179">
                  <c:v>58.950000878422998</c:v>
                </c:pt>
                <c:pt idx="1180">
                  <c:v>59.000000879169001</c:v>
                </c:pt>
                <c:pt idx="1181">
                  <c:v>59.050000879914002</c:v>
                </c:pt>
                <c:pt idx="1182">
                  <c:v>59.100000880659003</c:v>
                </c:pt>
                <c:pt idx="1183">
                  <c:v>59.150000881403997</c:v>
                </c:pt>
                <c:pt idx="1184">
                  <c:v>59.200000882148998</c:v>
                </c:pt>
                <c:pt idx="1185">
                  <c:v>59.250000882894</c:v>
                </c:pt>
                <c:pt idx="1186">
                  <c:v>59.300000883639001</c:v>
                </c:pt>
                <c:pt idx="1187">
                  <c:v>59.350000884384002</c:v>
                </c:pt>
                <c:pt idx="1188">
                  <c:v>59.400000885129003</c:v>
                </c:pt>
                <c:pt idx="1189">
                  <c:v>59.450000885873997</c:v>
                </c:pt>
                <c:pt idx="1190">
                  <c:v>59.500000886618999</c:v>
                </c:pt>
                <c:pt idx="1191">
                  <c:v>59.550000887364</c:v>
                </c:pt>
                <c:pt idx="1192">
                  <c:v>59.600000888109001</c:v>
                </c:pt>
                <c:pt idx="1193">
                  <c:v>59.650000888854002</c:v>
                </c:pt>
                <c:pt idx="1194">
                  <c:v>59.700000889599004</c:v>
                </c:pt>
                <c:pt idx="1195">
                  <c:v>59.750000890343998</c:v>
                </c:pt>
                <c:pt idx="1196">
                  <c:v>59.800000891088999</c:v>
                </c:pt>
                <c:pt idx="1197">
                  <c:v>59.850000891834</c:v>
                </c:pt>
                <c:pt idx="1198">
                  <c:v>59.900000892580003</c:v>
                </c:pt>
                <c:pt idx="1199">
                  <c:v>59.950000893324997</c:v>
                </c:pt>
                <c:pt idx="1200">
                  <c:v>60.000000894069998</c:v>
                </c:pt>
                <c:pt idx="1201">
                  <c:v>60.050000894815</c:v>
                </c:pt>
                <c:pt idx="1202">
                  <c:v>60.100000895560001</c:v>
                </c:pt>
                <c:pt idx="1203">
                  <c:v>60.150000896305002</c:v>
                </c:pt>
                <c:pt idx="1204">
                  <c:v>60.200000897050003</c:v>
                </c:pt>
                <c:pt idx="1205">
                  <c:v>60.250000897794997</c:v>
                </c:pt>
                <c:pt idx="1206">
                  <c:v>60.300000898539999</c:v>
                </c:pt>
                <c:pt idx="1207">
                  <c:v>60.350000899285</c:v>
                </c:pt>
                <c:pt idx="1208">
                  <c:v>60.400000900030001</c:v>
                </c:pt>
                <c:pt idx="1209">
                  <c:v>60.450000900775002</c:v>
                </c:pt>
                <c:pt idx="1210">
                  <c:v>60.500000901520004</c:v>
                </c:pt>
                <c:pt idx="1211">
                  <c:v>60.550000902264998</c:v>
                </c:pt>
                <c:pt idx="1212">
                  <c:v>60.600000903009999</c:v>
                </c:pt>
                <c:pt idx="1213">
                  <c:v>60.650000903755</c:v>
                </c:pt>
                <c:pt idx="1214">
                  <c:v>60.700000904500001</c:v>
                </c:pt>
                <c:pt idx="1215">
                  <c:v>60.750000905245997</c:v>
                </c:pt>
                <c:pt idx="1216">
                  <c:v>60.800000905990998</c:v>
                </c:pt>
                <c:pt idx="1217">
                  <c:v>60.850000906736</c:v>
                </c:pt>
                <c:pt idx="1218">
                  <c:v>60.900000907481001</c:v>
                </c:pt>
                <c:pt idx="1219">
                  <c:v>60.950000908226002</c:v>
                </c:pt>
                <c:pt idx="1220">
                  <c:v>61.000000908971003</c:v>
                </c:pt>
                <c:pt idx="1221">
                  <c:v>61.050000909715997</c:v>
                </c:pt>
                <c:pt idx="1222">
                  <c:v>61.100000910460999</c:v>
                </c:pt>
                <c:pt idx="1223">
                  <c:v>61.150000911206</c:v>
                </c:pt>
                <c:pt idx="1224">
                  <c:v>61.200000911951001</c:v>
                </c:pt>
                <c:pt idx="1225">
                  <c:v>61.250000912696002</c:v>
                </c:pt>
                <c:pt idx="1226">
                  <c:v>61.300000913441004</c:v>
                </c:pt>
                <c:pt idx="1227">
                  <c:v>61.350000914185998</c:v>
                </c:pt>
                <c:pt idx="1228">
                  <c:v>61.400000914930999</c:v>
                </c:pt>
                <c:pt idx="1229">
                  <c:v>61.450000915676</c:v>
                </c:pt>
                <c:pt idx="1230">
                  <c:v>61.500000916421001</c:v>
                </c:pt>
                <c:pt idx="1231">
                  <c:v>61.550000917166003</c:v>
                </c:pt>
                <c:pt idx="1232">
                  <c:v>61.600000917911998</c:v>
                </c:pt>
                <c:pt idx="1233">
                  <c:v>61.650000918657</c:v>
                </c:pt>
                <c:pt idx="1234">
                  <c:v>61.700000919402001</c:v>
                </c:pt>
                <c:pt idx="1235">
                  <c:v>61.750000920147002</c:v>
                </c:pt>
                <c:pt idx="1236">
                  <c:v>61.800000920892003</c:v>
                </c:pt>
                <c:pt idx="1237">
                  <c:v>61.850000921636997</c:v>
                </c:pt>
                <c:pt idx="1238">
                  <c:v>61.900000922381999</c:v>
                </c:pt>
                <c:pt idx="1239">
                  <c:v>61.950000923127</c:v>
                </c:pt>
                <c:pt idx="1240">
                  <c:v>62.000000923872001</c:v>
                </c:pt>
                <c:pt idx="1241">
                  <c:v>62.050000924617002</c:v>
                </c:pt>
                <c:pt idx="1242">
                  <c:v>62.100000925361996</c:v>
                </c:pt>
                <c:pt idx="1243">
                  <c:v>62.150000926106998</c:v>
                </c:pt>
                <c:pt idx="1244">
                  <c:v>62.200000926851999</c:v>
                </c:pt>
                <c:pt idx="1245">
                  <c:v>62.250000927597</c:v>
                </c:pt>
                <c:pt idx="1246">
                  <c:v>62.300000928342001</c:v>
                </c:pt>
                <c:pt idx="1247">
                  <c:v>62.350000929087003</c:v>
                </c:pt>
                <c:pt idx="1248">
                  <c:v>62.400000929831997</c:v>
                </c:pt>
                <c:pt idx="1249">
                  <c:v>62.450000930578</c:v>
                </c:pt>
                <c:pt idx="1250">
                  <c:v>62.500000931323001</c:v>
                </c:pt>
                <c:pt idx="1251">
                  <c:v>62.550000932068002</c:v>
                </c:pt>
                <c:pt idx="1252">
                  <c:v>62.600000932813003</c:v>
                </c:pt>
                <c:pt idx="1253">
                  <c:v>62.650000933557997</c:v>
                </c:pt>
                <c:pt idx="1254">
                  <c:v>62.700000934302999</c:v>
                </c:pt>
                <c:pt idx="1255">
                  <c:v>62.750000935048</c:v>
                </c:pt>
                <c:pt idx="1256">
                  <c:v>62.800000935793001</c:v>
                </c:pt>
                <c:pt idx="1257">
                  <c:v>62.850000936538002</c:v>
                </c:pt>
                <c:pt idx="1258">
                  <c:v>62.900000937282996</c:v>
                </c:pt>
                <c:pt idx="1259">
                  <c:v>62.950000938027998</c:v>
                </c:pt>
                <c:pt idx="1260">
                  <c:v>63.000000938772999</c:v>
                </c:pt>
                <c:pt idx="1261">
                  <c:v>63.050000939518</c:v>
                </c:pt>
                <c:pt idx="1262">
                  <c:v>63.100000940263001</c:v>
                </c:pt>
                <c:pt idx="1263">
                  <c:v>63.150000941008003</c:v>
                </c:pt>
                <c:pt idx="1264">
                  <c:v>63.200000941752997</c:v>
                </c:pt>
                <c:pt idx="1265">
                  <c:v>63.250000942497998</c:v>
                </c:pt>
                <c:pt idx="1266">
                  <c:v>63.300000943244001</c:v>
                </c:pt>
                <c:pt idx="1267">
                  <c:v>63.350000943989002</c:v>
                </c:pt>
                <c:pt idx="1268">
                  <c:v>63.400000944734003</c:v>
                </c:pt>
                <c:pt idx="1269">
                  <c:v>63.450000945478997</c:v>
                </c:pt>
                <c:pt idx="1270">
                  <c:v>63.500000946223999</c:v>
                </c:pt>
                <c:pt idx="1271">
                  <c:v>63.550000946969</c:v>
                </c:pt>
                <c:pt idx="1272">
                  <c:v>63.600000947714001</c:v>
                </c:pt>
                <c:pt idx="1273">
                  <c:v>63.650000948459002</c:v>
                </c:pt>
                <c:pt idx="1274">
                  <c:v>63.700000949203996</c:v>
                </c:pt>
                <c:pt idx="1275">
                  <c:v>63.750000949948998</c:v>
                </c:pt>
                <c:pt idx="1276">
                  <c:v>63.800000950693999</c:v>
                </c:pt>
                <c:pt idx="1277">
                  <c:v>63.850000951439</c:v>
                </c:pt>
                <c:pt idx="1278">
                  <c:v>63.900000952184001</c:v>
                </c:pt>
                <c:pt idx="1279">
                  <c:v>63.950000952929003</c:v>
                </c:pt>
                <c:pt idx="1280">
                  <c:v>64.000000953674004</c:v>
                </c:pt>
                <c:pt idx="1281">
                  <c:v>64.050000954419005</c:v>
                </c:pt>
                <c:pt idx="1282">
                  <c:v>64.100000955164006</c:v>
                </c:pt>
                <c:pt idx="1283">
                  <c:v>64.150000955908993</c:v>
                </c:pt>
                <c:pt idx="1284">
                  <c:v>64.200000956655003</c:v>
                </c:pt>
                <c:pt idx="1285">
                  <c:v>64.250000957400005</c:v>
                </c:pt>
                <c:pt idx="1286">
                  <c:v>64.300000958145006</c:v>
                </c:pt>
                <c:pt idx="1287">
                  <c:v>64.350000958890007</c:v>
                </c:pt>
                <c:pt idx="1288">
                  <c:v>64.400000959634994</c:v>
                </c:pt>
                <c:pt idx="1289">
                  <c:v>64.450000960379995</c:v>
                </c:pt>
                <c:pt idx="1290">
                  <c:v>64.500000961124996</c:v>
                </c:pt>
                <c:pt idx="1291">
                  <c:v>64.550000961869998</c:v>
                </c:pt>
                <c:pt idx="1292">
                  <c:v>64.600000962614999</c:v>
                </c:pt>
                <c:pt idx="1293">
                  <c:v>64.65000096336</c:v>
                </c:pt>
                <c:pt idx="1294">
                  <c:v>64.700000964105001</c:v>
                </c:pt>
                <c:pt idx="1295">
                  <c:v>64.750000964850003</c:v>
                </c:pt>
                <c:pt idx="1296">
                  <c:v>64.800000965595004</c:v>
                </c:pt>
                <c:pt idx="1297">
                  <c:v>64.850000966340005</c:v>
                </c:pt>
                <c:pt idx="1298">
                  <c:v>64.900000967085006</c:v>
                </c:pt>
                <c:pt idx="1299">
                  <c:v>64.950000967829993</c:v>
                </c:pt>
                <c:pt idx="1300">
                  <c:v>65.000000968574994</c:v>
                </c:pt>
                <c:pt idx="1301">
                  <c:v>65.050000969321005</c:v>
                </c:pt>
                <c:pt idx="1302">
                  <c:v>65.100000970066006</c:v>
                </c:pt>
                <c:pt idx="1303">
                  <c:v>65.150000970811007</c:v>
                </c:pt>
                <c:pt idx="1304">
                  <c:v>65.200000971555994</c:v>
                </c:pt>
                <c:pt idx="1305">
                  <c:v>65.250000972300995</c:v>
                </c:pt>
                <c:pt idx="1306">
                  <c:v>65.300000973045996</c:v>
                </c:pt>
                <c:pt idx="1307">
                  <c:v>65.350000973790998</c:v>
                </c:pt>
                <c:pt idx="1308">
                  <c:v>65.400000974535999</c:v>
                </c:pt>
                <c:pt idx="1309">
                  <c:v>65.450000975281</c:v>
                </c:pt>
                <c:pt idx="1310">
                  <c:v>65.500000976026001</c:v>
                </c:pt>
                <c:pt idx="1311">
                  <c:v>65.550000976771003</c:v>
                </c:pt>
                <c:pt idx="1312">
                  <c:v>65.600000977516004</c:v>
                </c:pt>
                <c:pt idx="1313">
                  <c:v>65.650000978261005</c:v>
                </c:pt>
                <c:pt idx="1314">
                  <c:v>65.700000979006006</c:v>
                </c:pt>
                <c:pt idx="1315">
                  <c:v>65.750000979750993</c:v>
                </c:pt>
                <c:pt idx="1316">
                  <c:v>65.800000980495994</c:v>
                </c:pt>
                <c:pt idx="1317">
                  <c:v>65.850000981240996</c:v>
                </c:pt>
                <c:pt idx="1318">
                  <c:v>65.900000981987006</c:v>
                </c:pt>
                <c:pt idx="1319">
                  <c:v>65.950000982732007</c:v>
                </c:pt>
                <c:pt idx="1320">
                  <c:v>66.000000983476994</c:v>
                </c:pt>
                <c:pt idx="1321">
                  <c:v>66.050000984221995</c:v>
                </c:pt>
                <c:pt idx="1322">
                  <c:v>66.100000984966996</c:v>
                </c:pt>
                <c:pt idx="1323">
                  <c:v>66.150000985711998</c:v>
                </c:pt>
                <c:pt idx="1324">
                  <c:v>66.200000986456999</c:v>
                </c:pt>
                <c:pt idx="1325">
                  <c:v>66.250000987202</c:v>
                </c:pt>
                <c:pt idx="1326">
                  <c:v>66.300000987947001</c:v>
                </c:pt>
                <c:pt idx="1327">
                  <c:v>66.350000988692003</c:v>
                </c:pt>
                <c:pt idx="1328">
                  <c:v>66.400000989437004</c:v>
                </c:pt>
                <c:pt idx="1329">
                  <c:v>66.450000990182005</c:v>
                </c:pt>
                <c:pt idx="1330">
                  <c:v>66.500000990927006</c:v>
                </c:pt>
                <c:pt idx="1331">
                  <c:v>66.550000991671993</c:v>
                </c:pt>
                <c:pt idx="1332">
                  <c:v>66.600000992416994</c:v>
                </c:pt>
                <c:pt idx="1333">
                  <c:v>66.650000993161996</c:v>
                </c:pt>
                <c:pt idx="1334">
                  <c:v>66.700000993906997</c:v>
                </c:pt>
                <c:pt idx="1335">
                  <c:v>66.750000994653007</c:v>
                </c:pt>
                <c:pt idx="1336">
                  <c:v>66.800000995397994</c:v>
                </c:pt>
                <c:pt idx="1337">
                  <c:v>66.850000996142995</c:v>
                </c:pt>
                <c:pt idx="1338">
                  <c:v>66.900000996887997</c:v>
                </c:pt>
                <c:pt idx="1339">
                  <c:v>66.950000997632998</c:v>
                </c:pt>
                <c:pt idx="1340">
                  <c:v>67.000000998377999</c:v>
                </c:pt>
                <c:pt idx="1341">
                  <c:v>67.050000999123</c:v>
                </c:pt>
                <c:pt idx="1342">
                  <c:v>67.100000999868001</c:v>
                </c:pt>
                <c:pt idx="1343">
                  <c:v>67.150001000613003</c:v>
                </c:pt>
                <c:pt idx="1344">
                  <c:v>67.200001001358004</c:v>
                </c:pt>
                <c:pt idx="1345">
                  <c:v>67.250001002103005</c:v>
                </c:pt>
                <c:pt idx="1346">
                  <c:v>67.300001002848006</c:v>
                </c:pt>
                <c:pt idx="1347">
                  <c:v>67.350001003592993</c:v>
                </c:pt>
                <c:pt idx="1348">
                  <c:v>67.400001004337994</c:v>
                </c:pt>
                <c:pt idx="1349">
                  <c:v>67.450001005082996</c:v>
                </c:pt>
                <c:pt idx="1350">
                  <c:v>67.500001005827997</c:v>
                </c:pt>
                <c:pt idx="1351">
                  <c:v>67.550001006572998</c:v>
                </c:pt>
                <c:pt idx="1352">
                  <c:v>67.600001007317999</c:v>
                </c:pt>
                <c:pt idx="1353">
                  <c:v>67.650001008063995</c:v>
                </c:pt>
                <c:pt idx="1354">
                  <c:v>67.700001008808997</c:v>
                </c:pt>
                <c:pt idx="1355">
                  <c:v>67.750001009553998</c:v>
                </c:pt>
                <c:pt idx="1356">
                  <c:v>67.800001010298999</c:v>
                </c:pt>
                <c:pt idx="1357">
                  <c:v>67.850001011044</c:v>
                </c:pt>
                <c:pt idx="1358">
                  <c:v>67.900001011789001</c:v>
                </c:pt>
                <c:pt idx="1359">
                  <c:v>67.950001012534003</c:v>
                </c:pt>
                <c:pt idx="1360">
                  <c:v>68.000001013279004</c:v>
                </c:pt>
                <c:pt idx="1361">
                  <c:v>68.050001014024005</c:v>
                </c:pt>
                <c:pt idx="1362">
                  <c:v>68.100001014769006</c:v>
                </c:pt>
                <c:pt idx="1363">
                  <c:v>68.150001015513993</c:v>
                </c:pt>
                <c:pt idx="1364">
                  <c:v>68.200001016258994</c:v>
                </c:pt>
                <c:pt idx="1365">
                  <c:v>68.250001017003996</c:v>
                </c:pt>
                <c:pt idx="1366">
                  <c:v>68.300001017748997</c:v>
                </c:pt>
                <c:pt idx="1367">
                  <c:v>68.350001018493998</c:v>
                </c:pt>
                <c:pt idx="1368">
                  <c:v>68.400001019238999</c:v>
                </c:pt>
                <c:pt idx="1369">
                  <c:v>68.450001019984001</c:v>
                </c:pt>
                <c:pt idx="1370">
                  <c:v>68.500001020729997</c:v>
                </c:pt>
                <c:pt idx="1371">
                  <c:v>68.550001021474998</c:v>
                </c:pt>
                <c:pt idx="1372">
                  <c:v>68.600001022219999</c:v>
                </c:pt>
                <c:pt idx="1373">
                  <c:v>68.650001022965</c:v>
                </c:pt>
                <c:pt idx="1374">
                  <c:v>68.700001023710001</c:v>
                </c:pt>
                <c:pt idx="1375">
                  <c:v>68.750001024455003</c:v>
                </c:pt>
                <c:pt idx="1376">
                  <c:v>68.800001025200004</c:v>
                </c:pt>
                <c:pt idx="1377">
                  <c:v>68.850001025945005</c:v>
                </c:pt>
                <c:pt idx="1378">
                  <c:v>68.900001026690006</c:v>
                </c:pt>
                <c:pt idx="1379">
                  <c:v>68.950001027434993</c:v>
                </c:pt>
                <c:pt idx="1380">
                  <c:v>69.000001028179994</c:v>
                </c:pt>
                <c:pt idx="1381">
                  <c:v>69.050001028924996</c:v>
                </c:pt>
                <c:pt idx="1382">
                  <c:v>69.100001029669997</c:v>
                </c:pt>
                <c:pt idx="1383">
                  <c:v>69.150001030414998</c:v>
                </c:pt>
                <c:pt idx="1384">
                  <c:v>69.200001031159999</c:v>
                </c:pt>
                <c:pt idx="1385">
                  <c:v>69.250001031905001</c:v>
                </c:pt>
                <c:pt idx="1386">
                  <c:v>69.300001032650002</c:v>
                </c:pt>
                <c:pt idx="1387">
                  <c:v>69.350001033395998</c:v>
                </c:pt>
                <c:pt idx="1388">
                  <c:v>69.400001034140999</c:v>
                </c:pt>
                <c:pt idx="1389">
                  <c:v>69.450001034886</c:v>
                </c:pt>
                <c:pt idx="1390">
                  <c:v>69.500001035631001</c:v>
                </c:pt>
                <c:pt idx="1391">
                  <c:v>69.550001036376003</c:v>
                </c:pt>
                <c:pt idx="1392">
                  <c:v>69.600001037121004</c:v>
                </c:pt>
                <c:pt idx="1393">
                  <c:v>69.650001037866005</c:v>
                </c:pt>
                <c:pt idx="1394">
                  <c:v>69.700001038611006</c:v>
                </c:pt>
                <c:pt idx="1395">
                  <c:v>69.750001039355993</c:v>
                </c:pt>
                <c:pt idx="1396">
                  <c:v>69.800001040100994</c:v>
                </c:pt>
                <c:pt idx="1397">
                  <c:v>69.850001040845996</c:v>
                </c:pt>
                <c:pt idx="1398">
                  <c:v>69.900001041590997</c:v>
                </c:pt>
                <c:pt idx="1399">
                  <c:v>69.950001042335998</c:v>
                </c:pt>
                <c:pt idx="1400">
                  <c:v>70.000001043080999</c:v>
                </c:pt>
                <c:pt idx="1401">
                  <c:v>70.050001043826001</c:v>
                </c:pt>
                <c:pt idx="1402">
                  <c:v>70.100001044571002</c:v>
                </c:pt>
                <c:pt idx="1403">
                  <c:v>70.150001045316003</c:v>
                </c:pt>
                <c:pt idx="1404">
                  <c:v>70.200001046061999</c:v>
                </c:pt>
                <c:pt idx="1405">
                  <c:v>70.250001046807</c:v>
                </c:pt>
                <c:pt idx="1406">
                  <c:v>70.300001047552001</c:v>
                </c:pt>
                <c:pt idx="1407">
                  <c:v>70.350001048297003</c:v>
                </c:pt>
                <c:pt idx="1408">
                  <c:v>70.400001049042004</c:v>
                </c:pt>
                <c:pt idx="1409">
                  <c:v>70.450001049787005</c:v>
                </c:pt>
                <c:pt idx="1410">
                  <c:v>70.500001050532006</c:v>
                </c:pt>
                <c:pt idx="1411">
                  <c:v>70.550001051276993</c:v>
                </c:pt>
                <c:pt idx="1412">
                  <c:v>70.600001052021994</c:v>
                </c:pt>
                <c:pt idx="1413">
                  <c:v>70.650001052766996</c:v>
                </c:pt>
                <c:pt idx="1414">
                  <c:v>70.700001053511997</c:v>
                </c:pt>
                <c:pt idx="1415">
                  <c:v>70.750001054256998</c:v>
                </c:pt>
                <c:pt idx="1416">
                  <c:v>70.800001055001999</c:v>
                </c:pt>
                <c:pt idx="1417">
                  <c:v>70.850001055747001</c:v>
                </c:pt>
                <c:pt idx="1418">
                  <c:v>70.900001056492002</c:v>
                </c:pt>
                <c:pt idx="1419">
                  <c:v>70.950001057237003</c:v>
                </c:pt>
                <c:pt idx="1420">
                  <c:v>71.000001057982004</c:v>
                </c:pt>
                <c:pt idx="1421">
                  <c:v>71.050001058728</c:v>
                </c:pt>
                <c:pt idx="1422">
                  <c:v>71.100001059473001</c:v>
                </c:pt>
                <c:pt idx="1423">
                  <c:v>71.150001060218003</c:v>
                </c:pt>
                <c:pt idx="1424">
                  <c:v>71.200001060963004</c:v>
                </c:pt>
                <c:pt idx="1425">
                  <c:v>71.250001061708005</c:v>
                </c:pt>
                <c:pt idx="1426">
                  <c:v>71.300001062453006</c:v>
                </c:pt>
                <c:pt idx="1427">
                  <c:v>71.350001063197993</c:v>
                </c:pt>
                <c:pt idx="1428">
                  <c:v>71.400001063942995</c:v>
                </c:pt>
                <c:pt idx="1429">
                  <c:v>71.450001064687996</c:v>
                </c:pt>
                <c:pt idx="1430">
                  <c:v>71.500001065432997</c:v>
                </c:pt>
                <c:pt idx="1431">
                  <c:v>71.550001066177998</c:v>
                </c:pt>
                <c:pt idx="1432">
                  <c:v>71.600001066922999</c:v>
                </c:pt>
                <c:pt idx="1433">
                  <c:v>71.650001067668001</c:v>
                </c:pt>
                <c:pt idx="1434">
                  <c:v>71.700001068413002</c:v>
                </c:pt>
                <c:pt idx="1435">
                  <c:v>71.750001069158003</c:v>
                </c:pt>
                <c:pt idx="1436">
                  <c:v>71.800001069903004</c:v>
                </c:pt>
                <c:pt idx="1437">
                  <c:v>71.850001070648005</c:v>
                </c:pt>
                <c:pt idx="1438">
                  <c:v>71.900001071393007</c:v>
                </c:pt>
                <c:pt idx="1439">
                  <c:v>71.950001072139003</c:v>
                </c:pt>
                <c:pt idx="1440">
                  <c:v>72.000001072884004</c:v>
                </c:pt>
                <c:pt idx="1441">
                  <c:v>72.050001073629005</c:v>
                </c:pt>
                <c:pt idx="1442">
                  <c:v>72.100001074374006</c:v>
                </c:pt>
                <c:pt idx="1443">
                  <c:v>72.150001075118993</c:v>
                </c:pt>
                <c:pt idx="1444">
                  <c:v>72.200001075863995</c:v>
                </c:pt>
                <c:pt idx="1445">
                  <c:v>72.250001076608996</c:v>
                </c:pt>
                <c:pt idx="1446">
                  <c:v>72.300001077353997</c:v>
                </c:pt>
                <c:pt idx="1447">
                  <c:v>72.350001078098998</c:v>
                </c:pt>
                <c:pt idx="1448">
                  <c:v>72.400001078843999</c:v>
                </c:pt>
                <c:pt idx="1449">
                  <c:v>72.450001079589001</c:v>
                </c:pt>
                <c:pt idx="1450">
                  <c:v>72.500001080334002</c:v>
                </c:pt>
                <c:pt idx="1451">
                  <c:v>72.550001081079003</c:v>
                </c:pt>
                <c:pt idx="1452">
                  <c:v>72.600001081824004</c:v>
                </c:pt>
                <c:pt idx="1453">
                  <c:v>72.650001082569005</c:v>
                </c:pt>
                <c:pt idx="1454">
                  <c:v>72.700001083314007</c:v>
                </c:pt>
                <c:pt idx="1455">
                  <c:v>72.750001084058994</c:v>
                </c:pt>
                <c:pt idx="1456">
                  <c:v>72.800001084805004</c:v>
                </c:pt>
                <c:pt idx="1457">
                  <c:v>72.850001085550005</c:v>
                </c:pt>
                <c:pt idx="1458">
                  <c:v>72.900001086295006</c:v>
                </c:pt>
                <c:pt idx="1459">
                  <c:v>72.950001087039993</c:v>
                </c:pt>
                <c:pt idx="1460">
                  <c:v>73.000001087784995</c:v>
                </c:pt>
                <c:pt idx="1461">
                  <c:v>73.050001088529996</c:v>
                </c:pt>
                <c:pt idx="1462">
                  <c:v>73.100001089274997</c:v>
                </c:pt>
                <c:pt idx="1463">
                  <c:v>73.150001090019998</c:v>
                </c:pt>
                <c:pt idx="1464">
                  <c:v>73.200001090764999</c:v>
                </c:pt>
                <c:pt idx="1465">
                  <c:v>73.250001091510001</c:v>
                </c:pt>
                <c:pt idx="1466">
                  <c:v>73.300001092255002</c:v>
                </c:pt>
                <c:pt idx="1467">
                  <c:v>73.350001093000003</c:v>
                </c:pt>
                <c:pt idx="1468">
                  <c:v>73.400001093745004</c:v>
                </c:pt>
                <c:pt idx="1469">
                  <c:v>73.450001094490005</c:v>
                </c:pt>
                <c:pt idx="1470">
                  <c:v>73.500001095235007</c:v>
                </c:pt>
                <c:pt idx="1471">
                  <c:v>73.550001095979994</c:v>
                </c:pt>
                <c:pt idx="1472">
                  <c:v>73.600001096724995</c:v>
                </c:pt>
                <c:pt idx="1473">
                  <c:v>73.650001097471005</c:v>
                </c:pt>
                <c:pt idx="1474">
                  <c:v>73.700001098216006</c:v>
                </c:pt>
                <c:pt idx="1475">
                  <c:v>73.750001098960993</c:v>
                </c:pt>
                <c:pt idx="1476">
                  <c:v>73.800001099705995</c:v>
                </c:pt>
                <c:pt idx="1477">
                  <c:v>73.850001100450996</c:v>
                </c:pt>
                <c:pt idx="1478">
                  <c:v>73.900001101195997</c:v>
                </c:pt>
                <c:pt idx="1479">
                  <c:v>73.950001101940998</c:v>
                </c:pt>
                <c:pt idx="1480">
                  <c:v>74.000001102685999</c:v>
                </c:pt>
                <c:pt idx="1481">
                  <c:v>74.050001103431001</c:v>
                </c:pt>
                <c:pt idx="1482">
                  <c:v>74.100001104176002</c:v>
                </c:pt>
                <c:pt idx="1483">
                  <c:v>74.150001104921003</c:v>
                </c:pt>
                <c:pt idx="1484">
                  <c:v>74.200001105666004</c:v>
                </c:pt>
                <c:pt idx="1485">
                  <c:v>74.250001106411005</c:v>
                </c:pt>
                <c:pt idx="1486">
                  <c:v>74.300001107156007</c:v>
                </c:pt>
                <c:pt idx="1487">
                  <c:v>74.350001107900994</c:v>
                </c:pt>
                <c:pt idx="1488">
                  <c:v>74.400001108645995</c:v>
                </c:pt>
                <c:pt idx="1489">
                  <c:v>74.450001109390996</c:v>
                </c:pt>
                <c:pt idx="1490">
                  <c:v>74.500001110137006</c:v>
                </c:pt>
                <c:pt idx="1491">
                  <c:v>74.550001110881993</c:v>
                </c:pt>
                <c:pt idx="1492">
                  <c:v>74.600001111626995</c:v>
                </c:pt>
                <c:pt idx="1493">
                  <c:v>74.650001112371996</c:v>
                </c:pt>
                <c:pt idx="1494">
                  <c:v>74.700001113116997</c:v>
                </c:pt>
                <c:pt idx="1495">
                  <c:v>74.750001113861998</c:v>
                </c:pt>
                <c:pt idx="1496">
                  <c:v>74.800001114606999</c:v>
                </c:pt>
                <c:pt idx="1497">
                  <c:v>74.850001115352001</c:v>
                </c:pt>
                <c:pt idx="1498">
                  <c:v>74.900001116097002</c:v>
                </c:pt>
                <c:pt idx="1499">
                  <c:v>74.950001116842003</c:v>
                </c:pt>
                <c:pt idx="1500">
                  <c:v>75.000001117587004</c:v>
                </c:pt>
                <c:pt idx="1501">
                  <c:v>75.050001118332005</c:v>
                </c:pt>
                <c:pt idx="1502">
                  <c:v>75.100001119077007</c:v>
                </c:pt>
                <c:pt idx="1503">
                  <c:v>75.150001119821994</c:v>
                </c:pt>
                <c:pt idx="1504">
                  <c:v>75.200001120566995</c:v>
                </c:pt>
                <c:pt idx="1505">
                  <c:v>75.250001121311996</c:v>
                </c:pt>
                <c:pt idx="1506">
                  <c:v>75.300001122056997</c:v>
                </c:pt>
                <c:pt idx="1507">
                  <c:v>75.350001122801999</c:v>
                </c:pt>
                <c:pt idx="1508">
                  <c:v>75.400001123547995</c:v>
                </c:pt>
                <c:pt idx="1509">
                  <c:v>75.450001124292996</c:v>
                </c:pt>
                <c:pt idx="1510">
                  <c:v>75.500001125037997</c:v>
                </c:pt>
                <c:pt idx="1511">
                  <c:v>75.550001125782998</c:v>
                </c:pt>
                <c:pt idx="1512">
                  <c:v>75.600001126527999</c:v>
                </c:pt>
                <c:pt idx="1513">
                  <c:v>75.650001127273001</c:v>
                </c:pt>
                <c:pt idx="1514">
                  <c:v>75.700001128018002</c:v>
                </c:pt>
                <c:pt idx="1515">
                  <c:v>75.750001128763003</c:v>
                </c:pt>
                <c:pt idx="1516">
                  <c:v>75.800001129508004</c:v>
                </c:pt>
                <c:pt idx="1517">
                  <c:v>75.850001130253005</c:v>
                </c:pt>
                <c:pt idx="1518">
                  <c:v>75.900001130998007</c:v>
                </c:pt>
                <c:pt idx="1519">
                  <c:v>75.950001131742994</c:v>
                </c:pt>
                <c:pt idx="1520">
                  <c:v>76.000001132487995</c:v>
                </c:pt>
                <c:pt idx="1521">
                  <c:v>76.050001133232996</c:v>
                </c:pt>
                <c:pt idx="1522">
                  <c:v>76.100001133977997</c:v>
                </c:pt>
                <c:pt idx="1523">
                  <c:v>76.150001134722999</c:v>
                </c:pt>
                <c:pt idx="1524">
                  <c:v>76.200001135468</c:v>
                </c:pt>
                <c:pt idx="1525">
                  <c:v>76.250001136213996</c:v>
                </c:pt>
                <c:pt idx="1526">
                  <c:v>76.300001136958997</c:v>
                </c:pt>
                <c:pt idx="1527">
                  <c:v>76.350001137703998</c:v>
                </c:pt>
                <c:pt idx="1528">
                  <c:v>76.400001138448999</c:v>
                </c:pt>
                <c:pt idx="1529">
                  <c:v>76.450001139194001</c:v>
                </c:pt>
                <c:pt idx="1530">
                  <c:v>76.500001139939002</c:v>
                </c:pt>
                <c:pt idx="1531">
                  <c:v>76.550001140684003</c:v>
                </c:pt>
                <c:pt idx="1532">
                  <c:v>76.600001141429004</c:v>
                </c:pt>
                <c:pt idx="1533">
                  <c:v>76.650001142174006</c:v>
                </c:pt>
                <c:pt idx="1534">
                  <c:v>76.700001142919007</c:v>
                </c:pt>
                <c:pt idx="1535">
                  <c:v>76.750001143663994</c:v>
                </c:pt>
                <c:pt idx="1536">
                  <c:v>76.800001144408995</c:v>
                </c:pt>
                <c:pt idx="1537">
                  <c:v>76.850001145153996</c:v>
                </c:pt>
                <c:pt idx="1538">
                  <c:v>76.900001145898997</c:v>
                </c:pt>
                <c:pt idx="1539">
                  <c:v>76.950001146643999</c:v>
                </c:pt>
                <c:pt idx="1540">
                  <c:v>77.000001147389</c:v>
                </c:pt>
                <c:pt idx="1541">
                  <c:v>77.050001148134001</c:v>
                </c:pt>
                <c:pt idx="1542">
                  <c:v>77.100001148879997</c:v>
                </c:pt>
                <c:pt idx="1543">
                  <c:v>77.150001149624998</c:v>
                </c:pt>
                <c:pt idx="1544">
                  <c:v>77.200001150369999</c:v>
                </c:pt>
                <c:pt idx="1545">
                  <c:v>77.250001151115001</c:v>
                </c:pt>
                <c:pt idx="1546">
                  <c:v>77.300001151860002</c:v>
                </c:pt>
                <c:pt idx="1547">
                  <c:v>77.350001152605003</c:v>
                </c:pt>
                <c:pt idx="1548">
                  <c:v>77.400001153350004</c:v>
                </c:pt>
                <c:pt idx="1549">
                  <c:v>77.450001154095006</c:v>
                </c:pt>
                <c:pt idx="1550">
                  <c:v>77.500001154840007</c:v>
                </c:pt>
                <c:pt idx="1551">
                  <c:v>77.550001155584994</c:v>
                </c:pt>
                <c:pt idx="1552">
                  <c:v>77.600001156329995</c:v>
                </c:pt>
                <c:pt idx="1553">
                  <c:v>77.650001157074996</c:v>
                </c:pt>
                <c:pt idx="1554">
                  <c:v>77.700001157819997</c:v>
                </c:pt>
                <c:pt idx="1555">
                  <c:v>77.750001158564999</c:v>
                </c:pt>
                <c:pt idx="1556">
                  <c:v>77.80000115931</c:v>
                </c:pt>
                <c:pt idx="1557">
                  <c:v>77.850001160055001</c:v>
                </c:pt>
                <c:pt idx="1558">
                  <c:v>77.900001160800002</c:v>
                </c:pt>
                <c:pt idx="1559">
                  <c:v>77.950001161545998</c:v>
                </c:pt>
                <c:pt idx="1560">
                  <c:v>78.000001162290999</c:v>
                </c:pt>
                <c:pt idx="1561">
                  <c:v>78.050001163036001</c:v>
                </c:pt>
                <c:pt idx="1562">
                  <c:v>78.100001163781002</c:v>
                </c:pt>
                <c:pt idx="1563">
                  <c:v>78.150001164526003</c:v>
                </c:pt>
                <c:pt idx="1564">
                  <c:v>78.200001165271004</c:v>
                </c:pt>
                <c:pt idx="1565">
                  <c:v>78.250001166016006</c:v>
                </c:pt>
                <c:pt idx="1566">
                  <c:v>78.300001166761007</c:v>
                </c:pt>
                <c:pt idx="1567">
                  <c:v>78.350001167505994</c:v>
                </c:pt>
                <c:pt idx="1568">
                  <c:v>78.400001168250995</c:v>
                </c:pt>
                <c:pt idx="1569">
                  <c:v>78.450001168995996</c:v>
                </c:pt>
                <c:pt idx="1570">
                  <c:v>78.500001169740997</c:v>
                </c:pt>
                <c:pt idx="1571">
                  <c:v>78.550001170485999</c:v>
                </c:pt>
                <c:pt idx="1572">
                  <c:v>78.600001171231</c:v>
                </c:pt>
                <c:pt idx="1573">
                  <c:v>78.650001171976001</c:v>
                </c:pt>
                <c:pt idx="1574">
                  <c:v>78.700001172721002</c:v>
                </c:pt>
                <c:pt idx="1575">
                  <c:v>78.750001173466003</c:v>
                </c:pt>
                <c:pt idx="1576">
                  <c:v>78.800001174211999</c:v>
                </c:pt>
                <c:pt idx="1577">
                  <c:v>78.850001174957001</c:v>
                </c:pt>
                <c:pt idx="1578">
                  <c:v>78.900001175702002</c:v>
                </c:pt>
                <c:pt idx="1579">
                  <c:v>78.950001176447003</c:v>
                </c:pt>
                <c:pt idx="1580">
                  <c:v>79.000001177192004</c:v>
                </c:pt>
                <c:pt idx="1581">
                  <c:v>79.050001177937006</c:v>
                </c:pt>
                <c:pt idx="1582">
                  <c:v>79.100001178682007</c:v>
                </c:pt>
                <c:pt idx="1583">
                  <c:v>79.150001179426994</c:v>
                </c:pt>
                <c:pt idx="1584">
                  <c:v>79.200001180171995</c:v>
                </c:pt>
                <c:pt idx="1585">
                  <c:v>79.250001180916996</c:v>
                </c:pt>
                <c:pt idx="1586">
                  <c:v>79.300001181661997</c:v>
                </c:pt>
                <c:pt idx="1587">
                  <c:v>79.350001182406999</c:v>
                </c:pt>
                <c:pt idx="1588">
                  <c:v>79.400001183152</c:v>
                </c:pt>
                <c:pt idx="1589">
                  <c:v>79.450001183897001</c:v>
                </c:pt>
                <c:pt idx="1590">
                  <c:v>79.500001184642002</c:v>
                </c:pt>
                <c:pt idx="1591">
                  <c:v>79.550001185387003</c:v>
                </c:pt>
                <c:pt idx="1592">
                  <c:v>79.600001186132005</c:v>
                </c:pt>
                <c:pt idx="1593">
                  <c:v>79.650001186877006</c:v>
                </c:pt>
                <c:pt idx="1594">
                  <c:v>79.700001187623002</c:v>
                </c:pt>
                <c:pt idx="1595">
                  <c:v>79.750001188368003</c:v>
                </c:pt>
                <c:pt idx="1596">
                  <c:v>79.800001189113004</c:v>
                </c:pt>
                <c:pt idx="1597">
                  <c:v>79.850001189858006</c:v>
                </c:pt>
                <c:pt idx="1598">
                  <c:v>79.900001190603007</c:v>
                </c:pt>
                <c:pt idx="1599">
                  <c:v>79.950001191347994</c:v>
                </c:pt>
                <c:pt idx="1600">
                  <c:v>80.000001192092995</c:v>
                </c:pt>
                <c:pt idx="1601">
                  <c:v>80.050001192837996</c:v>
                </c:pt>
                <c:pt idx="1602">
                  <c:v>80.100001193582997</c:v>
                </c:pt>
                <c:pt idx="1603">
                  <c:v>80.150001194327999</c:v>
                </c:pt>
                <c:pt idx="1604">
                  <c:v>80.200001195073</c:v>
                </c:pt>
                <c:pt idx="1605">
                  <c:v>80.250001195818001</c:v>
                </c:pt>
                <c:pt idx="1606">
                  <c:v>80.300001196563002</c:v>
                </c:pt>
                <c:pt idx="1607">
                  <c:v>80.350001197308003</c:v>
                </c:pt>
                <c:pt idx="1608">
                  <c:v>80.400001198053005</c:v>
                </c:pt>
                <c:pt idx="1609">
                  <c:v>80.450001198798006</c:v>
                </c:pt>
                <c:pt idx="1610">
                  <c:v>80.500001199542993</c:v>
                </c:pt>
                <c:pt idx="1611">
                  <c:v>80.550001200289003</c:v>
                </c:pt>
                <c:pt idx="1612">
                  <c:v>80.600001201034004</c:v>
                </c:pt>
                <c:pt idx="1613">
                  <c:v>80.650001201779006</c:v>
                </c:pt>
                <c:pt idx="1614">
                  <c:v>80.700001202524007</c:v>
                </c:pt>
                <c:pt idx="1615">
                  <c:v>80.750001203268994</c:v>
                </c:pt>
                <c:pt idx="1616">
                  <c:v>80.800001204013995</c:v>
                </c:pt>
                <c:pt idx="1617">
                  <c:v>80.850001204758996</c:v>
                </c:pt>
                <c:pt idx="1618">
                  <c:v>80.900001205503997</c:v>
                </c:pt>
                <c:pt idx="1619">
                  <c:v>80.950001206248999</c:v>
                </c:pt>
                <c:pt idx="1620">
                  <c:v>81.000001206994</c:v>
                </c:pt>
                <c:pt idx="1621">
                  <c:v>81.050001207739001</c:v>
                </c:pt>
                <c:pt idx="1622">
                  <c:v>81.100001208484002</c:v>
                </c:pt>
                <c:pt idx="1623">
                  <c:v>81.150001209229004</c:v>
                </c:pt>
                <c:pt idx="1624">
                  <c:v>81.200001209974005</c:v>
                </c:pt>
                <c:pt idx="1625">
                  <c:v>81.250001210719006</c:v>
                </c:pt>
                <c:pt idx="1626">
                  <c:v>81.300001211463993</c:v>
                </c:pt>
                <c:pt idx="1627">
                  <c:v>81.350001212208994</c:v>
                </c:pt>
                <c:pt idx="1628">
                  <c:v>81.400001212955004</c:v>
                </c:pt>
                <c:pt idx="1629">
                  <c:v>81.450001213700006</c:v>
                </c:pt>
                <c:pt idx="1630">
                  <c:v>81.500001214445007</c:v>
                </c:pt>
                <c:pt idx="1631">
                  <c:v>81.550001215189994</c:v>
                </c:pt>
                <c:pt idx="1632">
                  <c:v>81.600001215934995</c:v>
                </c:pt>
                <c:pt idx="1633">
                  <c:v>81.650001216679996</c:v>
                </c:pt>
                <c:pt idx="1634">
                  <c:v>81.700001217424997</c:v>
                </c:pt>
                <c:pt idx="1635">
                  <c:v>81.750001218169999</c:v>
                </c:pt>
                <c:pt idx="1636">
                  <c:v>81.800001218915</c:v>
                </c:pt>
                <c:pt idx="1637">
                  <c:v>81.850001219660001</c:v>
                </c:pt>
                <c:pt idx="1638">
                  <c:v>81.900001220405002</c:v>
                </c:pt>
                <c:pt idx="1639">
                  <c:v>81.950001221150004</c:v>
                </c:pt>
                <c:pt idx="1640">
                  <c:v>82.000001221895005</c:v>
                </c:pt>
                <c:pt idx="1641">
                  <c:v>82.050001222640006</c:v>
                </c:pt>
                <c:pt idx="1642">
                  <c:v>82.100001223384993</c:v>
                </c:pt>
                <c:pt idx="1643">
                  <c:v>82.150001224129994</c:v>
                </c:pt>
                <c:pt idx="1644">
                  <c:v>82.200001224874995</c:v>
                </c:pt>
                <c:pt idx="1645">
                  <c:v>82.250001225621006</c:v>
                </c:pt>
                <c:pt idx="1646">
                  <c:v>82.300001226366007</c:v>
                </c:pt>
                <c:pt idx="1647">
                  <c:v>82.350001227110994</c:v>
                </c:pt>
                <c:pt idx="1648">
                  <c:v>82.400001227855995</c:v>
                </c:pt>
                <c:pt idx="1649">
                  <c:v>82.450001228600996</c:v>
                </c:pt>
                <c:pt idx="1650">
                  <c:v>82.500001229345997</c:v>
                </c:pt>
                <c:pt idx="1651">
                  <c:v>82.550001230090999</c:v>
                </c:pt>
                <c:pt idx="1652">
                  <c:v>82.600001230836</c:v>
                </c:pt>
                <c:pt idx="1653">
                  <c:v>82.650001231581001</c:v>
                </c:pt>
                <c:pt idx="1654">
                  <c:v>82.700001232326002</c:v>
                </c:pt>
                <c:pt idx="1655">
                  <c:v>82.750001233071004</c:v>
                </c:pt>
                <c:pt idx="1656">
                  <c:v>82.800001233816005</c:v>
                </c:pt>
                <c:pt idx="1657">
                  <c:v>82.850001234561006</c:v>
                </c:pt>
                <c:pt idx="1658">
                  <c:v>82.900001235305993</c:v>
                </c:pt>
                <c:pt idx="1659">
                  <c:v>82.950001236050994</c:v>
                </c:pt>
                <c:pt idx="1660">
                  <c:v>83.000001236795995</c:v>
                </c:pt>
                <c:pt idx="1661">
                  <c:v>83.050001237540997</c:v>
                </c:pt>
                <c:pt idx="1662">
                  <c:v>83.100001238285998</c:v>
                </c:pt>
                <c:pt idx="1663">
                  <c:v>83.150001239031994</c:v>
                </c:pt>
                <c:pt idx="1664">
                  <c:v>83.200001239776995</c:v>
                </c:pt>
                <c:pt idx="1665">
                  <c:v>83.250001240521996</c:v>
                </c:pt>
                <c:pt idx="1666">
                  <c:v>83.300001241266997</c:v>
                </c:pt>
                <c:pt idx="1667">
                  <c:v>83.350001242011999</c:v>
                </c:pt>
                <c:pt idx="1668">
                  <c:v>83.400001242757</c:v>
                </c:pt>
                <c:pt idx="1669">
                  <c:v>83.450001243502001</c:v>
                </c:pt>
                <c:pt idx="1670">
                  <c:v>83.500001244247002</c:v>
                </c:pt>
                <c:pt idx="1671">
                  <c:v>83.550001244992004</c:v>
                </c:pt>
                <c:pt idx="1672">
                  <c:v>83.600001245737005</c:v>
                </c:pt>
                <c:pt idx="1673">
                  <c:v>83.650001246482006</c:v>
                </c:pt>
                <c:pt idx="1674">
                  <c:v>83.700001247226993</c:v>
                </c:pt>
                <c:pt idx="1675">
                  <c:v>83.750001247971994</c:v>
                </c:pt>
                <c:pt idx="1676">
                  <c:v>83.800001248716995</c:v>
                </c:pt>
                <c:pt idx="1677">
                  <c:v>83.850001249461997</c:v>
                </c:pt>
                <c:pt idx="1678">
                  <c:v>83.900001250206998</c:v>
                </c:pt>
                <c:pt idx="1679">
                  <c:v>83.950001250951999</c:v>
                </c:pt>
                <c:pt idx="1680">
                  <c:v>84.000001251697995</c:v>
                </c:pt>
                <c:pt idx="1681">
                  <c:v>84.050001252442996</c:v>
                </c:pt>
                <c:pt idx="1682">
                  <c:v>84.100001253187997</c:v>
                </c:pt>
                <c:pt idx="1683">
                  <c:v>84.150001253932999</c:v>
                </c:pt>
                <c:pt idx="1684">
                  <c:v>84.200001254678</c:v>
                </c:pt>
                <c:pt idx="1685">
                  <c:v>84.250001255423001</c:v>
                </c:pt>
                <c:pt idx="1686">
                  <c:v>84.300001256168002</c:v>
                </c:pt>
                <c:pt idx="1687">
                  <c:v>84.350001256913004</c:v>
                </c:pt>
                <c:pt idx="1688">
                  <c:v>84.400001257658005</c:v>
                </c:pt>
                <c:pt idx="1689">
                  <c:v>84.450001258403006</c:v>
                </c:pt>
                <c:pt idx="1690">
                  <c:v>84.500001259147993</c:v>
                </c:pt>
                <c:pt idx="1691">
                  <c:v>84.550001259892994</c:v>
                </c:pt>
                <c:pt idx="1692">
                  <c:v>84.600001260637995</c:v>
                </c:pt>
                <c:pt idx="1693">
                  <c:v>84.650001261382997</c:v>
                </c:pt>
                <c:pt idx="1694">
                  <c:v>84.700001262127998</c:v>
                </c:pt>
                <c:pt idx="1695">
                  <c:v>84.750001262872999</c:v>
                </c:pt>
                <c:pt idx="1696">
                  <c:v>84.800001263618</c:v>
                </c:pt>
                <c:pt idx="1697">
                  <c:v>84.850001264363996</c:v>
                </c:pt>
                <c:pt idx="1698">
                  <c:v>84.900001265108997</c:v>
                </c:pt>
                <c:pt idx="1699">
                  <c:v>84.950001265853999</c:v>
                </c:pt>
                <c:pt idx="1700">
                  <c:v>85.000001266599</c:v>
                </c:pt>
                <c:pt idx="1701">
                  <c:v>85.050001267344001</c:v>
                </c:pt>
                <c:pt idx="1702">
                  <c:v>85.100001268089002</c:v>
                </c:pt>
                <c:pt idx="1703">
                  <c:v>85.150001268834004</c:v>
                </c:pt>
                <c:pt idx="1704">
                  <c:v>85.200001269579005</c:v>
                </c:pt>
                <c:pt idx="1705">
                  <c:v>85.250001270324006</c:v>
                </c:pt>
                <c:pt idx="1706">
                  <c:v>85.300001271068993</c:v>
                </c:pt>
                <c:pt idx="1707">
                  <c:v>85.350001271813994</c:v>
                </c:pt>
                <c:pt idx="1708">
                  <c:v>85.400001272558995</c:v>
                </c:pt>
                <c:pt idx="1709">
                  <c:v>85.450001273303997</c:v>
                </c:pt>
                <c:pt idx="1710">
                  <c:v>85.500001274048998</c:v>
                </c:pt>
                <c:pt idx="1711">
                  <c:v>85.550001274793999</c:v>
                </c:pt>
                <c:pt idx="1712">
                  <c:v>85.600001275539</c:v>
                </c:pt>
                <c:pt idx="1713">
                  <c:v>85.650001276284002</c:v>
                </c:pt>
                <c:pt idx="1714">
                  <c:v>85.700001277029997</c:v>
                </c:pt>
                <c:pt idx="1715">
                  <c:v>85.750001277774999</c:v>
                </c:pt>
                <c:pt idx="1716">
                  <c:v>85.80000127852</c:v>
                </c:pt>
                <c:pt idx="1717">
                  <c:v>85.850001279265001</c:v>
                </c:pt>
                <c:pt idx="1718">
                  <c:v>85.900001280010002</c:v>
                </c:pt>
                <c:pt idx="1719">
                  <c:v>85.950001280755004</c:v>
                </c:pt>
                <c:pt idx="1720">
                  <c:v>86.000001281500005</c:v>
                </c:pt>
                <c:pt idx="1721">
                  <c:v>86.050001282245006</c:v>
                </c:pt>
                <c:pt idx="1722">
                  <c:v>86.100001282989993</c:v>
                </c:pt>
                <c:pt idx="1723">
                  <c:v>86.150001283734994</c:v>
                </c:pt>
                <c:pt idx="1724">
                  <c:v>86.200001284479995</c:v>
                </c:pt>
                <c:pt idx="1725">
                  <c:v>86.250001285224997</c:v>
                </c:pt>
                <c:pt idx="1726">
                  <c:v>86.300001285969998</c:v>
                </c:pt>
                <c:pt idx="1727">
                  <c:v>86.350001286714999</c:v>
                </c:pt>
                <c:pt idx="1728">
                  <c:v>86.40000128746</c:v>
                </c:pt>
                <c:pt idx="1729">
                  <c:v>86.450001288205002</c:v>
                </c:pt>
                <c:pt idx="1730">
                  <c:v>86.500001288950003</c:v>
                </c:pt>
                <c:pt idx="1731">
                  <c:v>86.550001289695999</c:v>
                </c:pt>
                <c:pt idx="1732">
                  <c:v>86.600001290441</c:v>
                </c:pt>
                <c:pt idx="1733">
                  <c:v>86.650001291186001</c:v>
                </c:pt>
                <c:pt idx="1734">
                  <c:v>86.700001291931002</c:v>
                </c:pt>
                <c:pt idx="1735">
                  <c:v>86.750001292676004</c:v>
                </c:pt>
                <c:pt idx="1736">
                  <c:v>86.800001293421005</c:v>
                </c:pt>
                <c:pt idx="1737">
                  <c:v>86.850001294166006</c:v>
                </c:pt>
                <c:pt idx="1738">
                  <c:v>86.900001294910993</c:v>
                </c:pt>
                <c:pt idx="1739">
                  <c:v>86.950001295655994</c:v>
                </c:pt>
                <c:pt idx="1740">
                  <c:v>87.000001296400995</c:v>
                </c:pt>
                <c:pt idx="1741">
                  <c:v>87.050001297145997</c:v>
                </c:pt>
                <c:pt idx="1742">
                  <c:v>87.100001297890998</c:v>
                </c:pt>
                <c:pt idx="1743">
                  <c:v>87.150001298635999</c:v>
                </c:pt>
                <c:pt idx="1744">
                  <c:v>87.200001299381</c:v>
                </c:pt>
                <c:pt idx="1745">
                  <c:v>87.250001300126002</c:v>
                </c:pt>
                <c:pt idx="1746">
                  <c:v>87.300001300871003</c:v>
                </c:pt>
                <c:pt idx="1747">
                  <c:v>87.350001301616004</c:v>
                </c:pt>
                <c:pt idx="1748">
                  <c:v>87.400001302361005</c:v>
                </c:pt>
                <c:pt idx="1749">
                  <c:v>87.450001303107001</c:v>
                </c:pt>
                <c:pt idx="1750">
                  <c:v>87.500001303852002</c:v>
                </c:pt>
                <c:pt idx="1751">
                  <c:v>87.550001304597004</c:v>
                </c:pt>
                <c:pt idx="1752">
                  <c:v>87.600001305342005</c:v>
                </c:pt>
                <c:pt idx="1753">
                  <c:v>87.650001306087006</c:v>
                </c:pt>
                <c:pt idx="1754">
                  <c:v>87.700001306831993</c:v>
                </c:pt>
                <c:pt idx="1755">
                  <c:v>87.750001307576994</c:v>
                </c:pt>
                <c:pt idx="1756">
                  <c:v>87.800001308321995</c:v>
                </c:pt>
                <c:pt idx="1757">
                  <c:v>87.850001309066997</c:v>
                </c:pt>
                <c:pt idx="1758">
                  <c:v>87.900001309811998</c:v>
                </c:pt>
                <c:pt idx="1759">
                  <c:v>87.950001310556999</c:v>
                </c:pt>
                <c:pt idx="1760">
                  <c:v>88.000001311302</c:v>
                </c:pt>
                <c:pt idx="1761">
                  <c:v>88.050001312047002</c:v>
                </c:pt>
                <c:pt idx="1762">
                  <c:v>88.100001312792003</c:v>
                </c:pt>
                <c:pt idx="1763">
                  <c:v>88.150001313537004</c:v>
                </c:pt>
                <c:pt idx="1764">
                  <c:v>88.200001314282005</c:v>
                </c:pt>
                <c:pt idx="1765">
                  <c:v>88.250001315027006</c:v>
                </c:pt>
                <c:pt idx="1766">
                  <c:v>88.300001315773002</c:v>
                </c:pt>
                <c:pt idx="1767">
                  <c:v>88.350001316518004</c:v>
                </c:pt>
                <c:pt idx="1768">
                  <c:v>88.400001317263005</c:v>
                </c:pt>
                <c:pt idx="1769">
                  <c:v>88.450001318008006</c:v>
                </c:pt>
                <c:pt idx="1770">
                  <c:v>88.500001318752993</c:v>
                </c:pt>
                <c:pt idx="1771">
                  <c:v>88.550001319497994</c:v>
                </c:pt>
                <c:pt idx="1772">
                  <c:v>88.600001320242995</c:v>
                </c:pt>
                <c:pt idx="1773">
                  <c:v>88.650001320987997</c:v>
                </c:pt>
                <c:pt idx="1774">
                  <c:v>88.700001321732998</c:v>
                </c:pt>
                <c:pt idx="1775">
                  <c:v>88.750001322477999</c:v>
                </c:pt>
                <c:pt idx="1776">
                  <c:v>88.800001323223</c:v>
                </c:pt>
                <c:pt idx="1777">
                  <c:v>88.850001323968002</c:v>
                </c:pt>
                <c:pt idx="1778">
                  <c:v>88.900001324713003</c:v>
                </c:pt>
                <c:pt idx="1779">
                  <c:v>88.950001325458004</c:v>
                </c:pt>
                <c:pt idx="1780">
                  <c:v>89.000001326203005</c:v>
                </c:pt>
                <c:pt idx="1781">
                  <c:v>89.050001326948006</c:v>
                </c:pt>
                <c:pt idx="1782">
                  <c:v>89.100001327692993</c:v>
                </c:pt>
                <c:pt idx="1783">
                  <c:v>89.150001328439004</c:v>
                </c:pt>
                <c:pt idx="1784">
                  <c:v>89.200001329184005</c:v>
                </c:pt>
                <c:pt idx="1785">
                  <c:v>89.250001329929006</c:v>
                </c:pt>
                <c:pt idx="1786">
                  <c:v>89.300001330673993</c:v>
                </c:pt>
                <c:pt idx="1787">
                  <c:v>89.350001331418994</c:v>
                </c:pt>
                <c:pt idx="1788">
                  <c:v>89.400001332163995</c:v>
                </c:pt>
                <c:pt idx="1789">
                  <c:v>89.450001332908997</c:v>
                </c:pt>
                <c:pt idx="1790">
                  <c:v>89.500001333653998</c:v>
                </c:pt>
                <c:pt idx="1791">
                  <c:v>89.550001334398999</c:v>
                </c:pt>
                <c:pt idx="1792">
                  <c:v>89.600001335144</c:v>
                </c:pt>
                <c:pt idx="1793">
                  <c:v>89.650001335889002</c:v>
                </c:pt>
                <c:pt idx="1794">
                  <c:v>89.700001336634003</c:v>
                </c:pt>
                <c:pt idx="1795">
                  <c:v>89.750001337379004</c:v>
                </c:pt>
                <c:pt idx="1796">
                  <c:v>89.800001338124005</c:v>
                </c:pt>
                <c:pt idx="1797">
                  <c:v>89.850001338869006</c:v>
                </c:pt>
                <c:pt idx="1798">
                  <c:v>89.900001339613993</c:v>
                </c:pt>
                <c:pt idx="1799">
                  <c:v>89.950001340358995</c:v>
                </c:pt>
                <c:pt idx="1800">
                  <c:v>90.000001341105005</c:v>
                </c:pt>
                <c:pt idx="1801">
                  <c:v>90.050001341850006</c:v>
                </c:pt>
                <c:pt idx="1802">
                  <c:v>90.100001342594993</c:v>
                </c:pt>
                <c:pt idx="1803">
                  <c:v>90.150001343339994</c:v>
                </c:pt>
                <c:pt idx="1804">
                  <c:v>90.200001344084995</c:v>
                </c:pt>
                <c:pt idx="1805">
                  <c:v>90.250001344829997</c:v>
                </c:pt>
                <c:pt idx="1806">
                  <c:v>90.300001345574998</c:v>
                </c:pt>
                <c:pt idx="1807">
                  <c:v>90.350001346319999</c:v>
                </c:pt>
                <c:pt idx="1808">
                  <c:v>90.400001347065</c:v>
                </c:pt>
                <c:pt idx="1809">
                  <c:v>90.450001347810002</c:v>
                </c:pt>
                <c:pt idx="1810">
                  <c:v>90.500001348555003</c:v>
                </c:pt>
                <c:pt idx="1811">
                  <c:v>90.550001349300004</c:v>
                </c:pt>
                <c:pt idx="1812">
                  <c:v>90.600001350045005</c:v>
                </c:pt>
                <c:pt idx="1813">
                  <c:v>90.650001350790006</c:v>
                </c:pt>
                <c:pt idx="1814">
                  <c:v>90.700001351534993</c:v>
                </c:pt>
                <c:pt idx="1815">
                  <c:v>90.750001352279995</c:v>
                </c:pt>
                <c:pt idx="1816">
                  <c:v>90.800001353024996</c:v>
                </c:pt>
                <c:pt idx="1817">
                  <c:v>90.850001353769997</c:v>
                </c:pt>
                <c:pt idx="1818">
                  <c:v>90.900001354515993</c:v>
                </c:pt>
                <c:pt idx="1819">
                  <c:v>90.950001355260994</c:v>
                </c:pt>
                <c:pt idx="1820">
                  <c:v>91.000001356005995</c:v>
                </c:pt>
                <c:pt idx="1821">
                  <c:v>91.050001356750997</c:v>
                </c:pt>
                <c:pt idx="1822">
                  <c:v>91.100001357495998</c:v>
                </c:pt>
                <c:pt idx="1823">
                  <c:v>91.150001358240999</c:v>
                </c:pt>
                <c:pt idx="1824">
                  <c:v>91.200001358986</c:v>
                </c:pt>
                <c:pt idx="1825">
                  <c:v>91.250001359731002</c:v>
                </c:pt>
                <c:pt idx="1826">
                  <c:v>91.300001360476003</c:v>
                </c:pt>
                <c:pt idx="1827">
                  <c:v>91.350001361221004</c:v>
                </c:pt>
                <c:pt idx="1828">
                  <c:v>91.400001361966005</c:v>
                </c:pt>
                <c:pt idx="1829">
                  <c:v>91.450001362711006</c:v>
                </c:pt>
                <c:pt idx="1830">
                  <c:v>91.500001363455993</c:v>
                </c:pt>
                <c:pt idx="1831">
                  <c:v>91.550001364200995</c:v>
                </c:pt>
                <c:pt idx="1832">
                  <c:v>91.600001364945996</c:v>
                </c:pt>
                <c:pt idx="1833">
                  <c:v>91.650001365690997</c:v>
                </c:pt>
                <c:pt idx="1834">
                  <c:v>91.700001366435998</c:v>
                </c:pt>
                <c:pt idx="1835">
                  <c:v>91.750001367181994</c:v>
                </c:pt>
                <c:pt idx="1836">
                  <c:v>91.800001367926995</c:v>
                </c:pt>
                <c:pt idx="1837">
                  <c:v>91.850001368671997</c:v>
                </c:pt>
                <c:pt idx="1838">
                  <c:v>91.900001369416998</c:v>
                </c:pt>
                <c:pt idx="1839">
                  <c:v>91.950001370161999</c:v>
                </c:pt>
                <c:pt idx="1840">
                  <c:v>92.000001370907</c:v>
                </c:pt>
                <c:pt idx="1841">
                  <c:v>92.050001371652002</c:v>
                </c:pt>
                <c:pt idx="1842">
                  <c:v>92.100001372397003</c:v>
                </c:pt>
                <c:pt idx="1843">
                  <c:v>92.150001373142004</c:v>
                </c:pt>
                <c:pt idx="1844">
                  <c:v>92.200001373887005</c:v>
                </c:pt>
                <c:pt idx="1845">
                  <c:v>92.250001374632006</c:v>
                </c:pt>
                <c:pt idx="1846">
                  <c:v>92.300001375376993</c:v>
                </c:pt>
                <c:pt idx="1847">
                  <c:v>92.350001376121995</c:v>
                </c:pt>
                <c:pt idx="1848">
                  <c:v>92.400001376866996</c:v>
                </c:pt>
                <c:pt idx="1849">
                  <c:v>92.450001377611997</c:v>
                </c:pt>
                <c:pt idx="1850">
                  <c:v>92.500001378356998</c:v>
                </c:pt>
                <c:pt idx="1851">
                  <c:v>92.550001379102</c:v>
                </c:pt>
                <c:pt idx="1852">
                  <c:v>92.600001379847996</c:v>
                </c:pt>
                <c:pt idx="1853">
                  <c:v>92.650001380592997</c:v>
                </c:pt>
                <c:pt idx="1854">
                  <c:v>92.700001381337998</c:v>
                </c:pt>
                <c:pt idx="1855">
                  <c:v>92.750001382082999</c:v>
                </c:pt>
                <c:pt idx="1856">
                  <c:v>92.800001382828</c:v>
                </c:pt>
                <c:pt idx="1857">
                  <c:v>92.850001383573002</c:v>
                </c:pt>
                <c:pt idx="1858">
                  <c:v>92.900001384318003</c:v>
                </c:pt>
                <c:pt idx="1859">
                  <c:v>92.950001385063004</c:v>
                </c:pt>
                <c:pt idx="1860">
                  <c:v>93.000001385808005</c:v>
                </c:pt>
                <c:pt idx="1861">
                  <c:v>93.050001386553006</c:v>
                </c:pt>
                <c:pt idx="1862">
                  <c:v>93.100001387297993</c:v>
                </c:pt>
                <c:pt idx="1863">
                  <c:v>93.150001388042995</c:v>
                </c:pt>
                <c:pt idx="1864">
                  <c:v>93.200001388787996</c:v>
                </c:pt>
                <c:pt idx="1865">
                  <c:v>93.250001389532997</c:v>
                </c:pt>
                <c:pt idx="1866">
                  <c:v>93.300001390277998</c:v>
                </c:pt>
                <c:pt idx="1867">
                  <c:v>93.350001391023</c:v>
                </c:pt>
                <c:pt idx="1868">
                  <c:v>93.400001391768001</c:v>
                </c:pt>
                <c:pt idx="1869">
                  <c:v>93.450001392513997</c:v>
                </c:pt>
                <c:pt idx="1870">
                  <c:v>93.500001393258998</c:v>
                </c:pt>
                <c:pt idx="1871">
                  <c:v>93.550001394003999</c:v>
                </c:pt>
                <c:pt idx="1872">
                  <c:v>93.600001394749</c:v>
                </c:pt>
                <c:pt idx="1873">
                  <c:v>93.650001395494002</c:v>
                </c:pt>
                <c:pt idx="1874">
                  <c:v>93.700001396239003</c:v>
                </c:pt>
                <c:pt idx="1875">
                  <c:v>93.750001396984004</c:v>
                </c:pt>
                <c:pt idx="1876">
                  <c:v>93.800001397729005</c:v>
                </c:pt>
                <c:pt idx="1877">
                  <c:v>93.850001398474006</c:v>
                </c:pt>
                <c:pt idx="1878">
                  <c:v>93.900001399218993</c:v>
                </c:pt>
                <c:pt idx="1879">
                  <c:v>93.950001399963995</c:v>
                </c:pt>
                <c:pt idx="1880">
                  <c:v>94.000001400708996</c:v>
                </c:pt>
                <c:pt idx="1881">
                  <c:v>94.050001401453997</c:v>
                </c:pt>
                <c:pt idx="1882">
                  <c:v>94.100001402198998</c:v>
                </c:pt>
                <c:pt idx="1883">
                  <c:v>94.150001402944</c:v>
                </c:pt>
                <c:pt idx="1884">
                  <c:v>94.200001403689001</c:v>
                </c:pt>
                <c:pt idx="1885">
                  <c:v>94.250001404434002</c:v>
                </c:pt>
                <c:pt idx="1886">
                  <c:v>94.300001405179998</c:v>
                </c:pt>
                <c:pt idx="1887">
                  <c:v>94.350001405924999</c:v>
                </c:pt>
                <c:pt idx="1888">
                  <c:v>94.40000140667</c:v>
                </c:pt>
                <c:pt idx="1889">
                  <c:v>94.450001407415002</c:v>
                </c:pt>
                <c:pt idx="1890">
                  <c:v>94.500001408160003</c:v>
                </c:pt>
                <c:pt idx="1891">
                  <c:v>94.550001408905004</c:v>
                </c:pt>
                <c:pt idx="1892">
                  <c:v>94.600001409650005</c:v>
                </c:pt>
                <c:pt idx="1893">
                  <c:v>94.650001410395006</c:v>
                </c:pt>
                <c:pt idx="1894">
                  <c:v>94.700001411139993</c:v>
                </c:pt>
                <c:pt idx="1895">
                  <c:v>94.750001411884995</c:v>
                </c:pt>
                <c:pt idx="1896">
                  <c:v>94.800001412629996</c:v>
                </c:pt>
                <c:pt idx="1897">
                  <c:v>94.850001413374997</c:v>
                </c:pt>
                <c:pt idx="1898">
                  <c:v>94.900001414119998</c:v>
                </c:pt>
                <c:pt idx="1899">
                  <c:v>94.950001414865</c:v>
                </c:pt>
                <c:pt idx="1900">
                  <c:v>95.000001415610001</c:v>
                </c:pt>
                <c:pt idx="1901">
                  <c:v>95.050001416355002</c:v>
                </c:pt>
                <c:pt idx="1902">
                  <c:v>95.100001417100003</c:v>
                </c:pt>
                <c:pt idx="1903">
                  <c:v>95.150001417845004</c:v>
                </c:pt>
                <c:pt idx="1904">
                  <c:v>95.200001418591</c:v>
                </c:pt>
                <c:pt idx="1905">
                  <c:v>95.250001419336002</c:v>
                </c:pt>
                <c:pt idx="1906">
                  <c:v>95.300001420081003</c:v>
                </c:pt>
                <c:pt idx="1907">
                  <c:v>95.350001420826004</c:v>
                </c:pt>
                <c:pt idx="1908">
                  <c:v>95.400001421571005</c:v>
                </c:pt>
                <c:pt idx="1909">
                  <c:v>95.450001422316006</c:v>
                </c:pt>
                <c:pt idx="1910">
                  <c:v>95.500001423060993</c:v>
                </c:pt>
                <c:pt idx="1911">
                  <c:v>95.550001423805995</c:v>
                </c:pt>
                <c:pt idx="1912">
                  <c:v>95.600001424550996</c:v>
                </c:pt>
                <c:pt idx="1913">
                  <c:v>95.650001425295997</c:v>
                </c:pt>
                <c:pt idx="1914">
                  <c:v>95.700001426040998</c:v>
                </c:pt>
                <c:pt idx="1915">
                  <c:v>95.750001426786</c:v>
                </c:pt>
                <c:pt idx="1916">
                  <c:v>95.800001427531001</c:v>
                </c:pt>
                <c:pt idx="1917">
                  <c:v>95.850001428276002</c:v>
                </c:pt>
                <c:pt idx="1918">
                  <c:v>95.900001429021003</c:v>
                </c:pt>
                <c:pt idx="1919">
                  <c:v>95.950001429766004</c:v>
                </c:pt>
                <c:pt idx="1920">
                  <c:v>96.000001430511006</c:v>
                </c:pt>
                <c:pt idx="1921">
                  <c:v>96.050001431257002</c:v>
                </c:pt>
                <c:pt idx="1922">
                  <c:v>96.100001432002003</c:v>
                </c:pt>
                <c:pt idx="1923">
                  <c:v>96.150001432747004</c:v>
                </c:pt>
                <c:pt idx="1924">
                  <c:v>96.200001433492005</c:v>
                </c:pt>
                <c:pt idx="1925">
                  <c:v>96.250001434237006</c:v>
                </c:pt>
                <c:pt idx="1926">
                  <c:v>96.300001434981993</c:v>
                </c:pt>
                <c:pt idx="1927">
                  <c:v>96.350001435726995</c:v>
                </c:pt>
                <c:pt idx="1928">
                  <c:v>96.400001436471996</c:v>
                </c:pt>
                <c:pt idx="1929">
                  <c:v>96.450001437216997</c:v>
                </c:pt>
                <c:pt idx="1930">
                  <c:v>96.500001437961998</c:v>
                </c:pt>
                <c:pt idx="1931">
                  <c:v>96.550001438707</c:v>
                </c:pt>
                <c:pt idx="1932">
                  <c:v>96.600001439452001</c:v>
                </c:pt>
                <c:pt idx="1933">
                  <c:v>96.650001440197002</c:v>
                </c:pt>
                <c:pt idx="1934">
                  <c:v>96.700001440942003</c:v>
                </c:pt>
                <c:pt idx="1935">
                  <c:v>96.750001441687004</c:v>
                </c:pt>
                <c:pt idx="1936">
                  <c:v>96.800001442432006</c:v>
                </c:pt>
                <c:pt idx="1937">
                  <c:v>96.850001443177007</c:v>
                </c:pt>
                <c:pt idx="1938">
                  <c:v>96.900001443923003</c:v>
                </c:pt>
                <c:pt idx="1939">
                  <c:v>96.950001444668004</c:v>
                </c:pt>
                <c:pt idx="1940">
                  <c:v>97.000001445413005</c:v>
                </c:pt>
                <c:pt idx="1941">
                  <c:v>97.050001446158007</c:v>
                </c:pt>
                <c:pt idx="1942">
                  <c:v>97.100001446902994</c:v>
                </c:pt>
                <c:pt idx="1943">
                  <c:v>97.150001447647995</c:v>
                </c:pt>
                <c:pt idx="1944">
                  <c:v>97.200001448392996</c:v>
                </c:pt>
                <c:pt idx="1945">
                  <c:v>97.250001449137997</c:v>
                </c:pt>
                <c:pt idx="1946">
                  <c:v>97.300001449882998</c:v>
                </c:pt>
                <c:pt idx="1947">
                  <c:v>97.350001450628</c:v>
                </c:pt>
                <c:pt idx="1948">
                  <c:v>97.400001451373001</c:v>
                </c:pt>
                <c:pt idx="1949">
                  <c:v>97.450001452118002</c:v>
                </c:pt>
                <c:pt idx="1950">
                  <c:v>97.500001452863003</c:v>
                </c:pt>
                <c:pt idx="1951">
                  <c:v>97.550001453608004</c:v>
                </c:pt>
                <c:pt idx="1952">
                  <c:v>97.600001454353006</c:v>
                </c:pt>
                <c:pt idx="1953">
                  <c:v>97.650001455098007</c:v>
                </c:pt>
                <c:pt idx="1954">
                  <c:v>97.700001455842994</c:v>
                </c:pt>
                <c:pt idx="1955">
                  <c:v>97.750001456589004</c:v>
                </c:pt>
                <c:pt idx="1956">
                  <c:v>97.800001457334005</c:v>
                </c:pt>
                <c:pt idx="1957">
                  <c:v>97.850001458079007</c:v>
                </c:pt>
                <c:pt idx="1958">
                  <c:v>97.900001458823994</c:v>
                </c:pt>
                <c:pt idx="1959">
                  <c:v>97.950001459568995</c:v>
                </c:pt>
                <c:pt idx="1960">
                  <c:v>98.000001460313996</c:v>
                </c:pt>
                <c:pt idx="1961">
                  <c:v>98.050001461058997</c:v>
                </c:pt>
                <c:pt idx="1962">
                  <c:v>98.100001461803998</c:v>
                </c:pt>
                <c:pt idx="1963">
                  <c:v>98.150001462549</c:v>
                </c:pt>
                <c:pt idx="1964">
                  <c:v>98.200001463294001</c:v>
                </c:pt>
                <c:pt idx="1965">
                  <c:v>98.250001464039002</c:v>
                </c:pt>
                <c:pt idx="1966">
                  <c:v>98.300001464784003</c:v>
                </c:pt>
                <c:pt idx="1967">
                  <c:v>98.350001465529004</c:v>
                </c:pt>
                <c:pt idx="1968">
                  <c:v>98.400001466274006</c:v>
                </c:pt>
                <c:pt idx="1969">
                  <c:v>98.450001467019007</c:v>
                </c:pt>
                <c:pt idx="1970">
                  <c:v>98.500001467763994</c:v>
                </c:pt>
                <c:pt idx="1971">
                  <c:v>98.550001468508995</c:v>
                </c:pt>
                <c:pt idx="1972">
                  <c:v>98.600001469253996</c:v>
                </c:pt>
                <c:pt idx="1973">
                  <c:v>98.650001470000007</c:v>
                </c:pt>
                <c:pt idx="1974">
                  <c:v>98.700001470744994</c:v>
                </c:pt>
                <c:pt idx="1975">
                  <c:v>98.750001471489995</c:v>
                </c:pt>
                <c:pt idx="1976">
                  <c:v>98.800001472234996</c:v>
                </c:pt>
                <c:pt idx="1977">
                  <c:v>98.850001472979997</c:v>
                </c:pt>
                <c:pt idx="1978">
                  <c:v>98.900001473724998</c:v>
                </c:pt>
                <c:pt idx="1979">
                  <c:v>98.95000147447</c:v>
                </c:pt>
                <c:pt idx="1980">
                  <c:v>99.000001475215001</c:v>
                </c:pt>
                <c:pt idx="1981">
                  <c:v>99.050001475960002</c:v>
                </c:pt>
                <c:pt idx="1982">
                  <c:v>99.100001476705003</c:v>
                </c:pt>
                <c:pt idx="1983">
                  <c:v>99.150001477450004</c:v>
                </c:pt>
                <c:pt idx="1984">
                  <c:v>99.200001478195006</c:v>
                </c:pt>
                <c:pt idx="1985">
                  <c:v>99.250001478940007</c:v>
                </c:pt>
                <c:pt idx="1986">
                  <c:v>99.300001479684994</c:v>
                </c:pt>
                <c:pt idx="1987">
                  <c:v>99.350001480429995</c:v>
                </c:pt>
                <c:pt idx="1988">
                  <c:v>99.400001481174996</c:v>
                </c:pt>
                <c:pt idx="1989">
                  <c:v>99.450001481919998</c:v>
                </c:pt>
                <c:pt idx="1990">
                  <c:v>99.500001482665994</c:v>
                </c:pt>
                <c:pt idx="1991">
                  <c:v>99.550001483410995</c:v>
                </c:pt>
                <c:pt idx="1992">
                  <c:v>99.600001484155996</c:v>
                </c:pt>
                <c:pt idx="1993">
                  <c:v>99.650001484900997</c:v>
                </c:pt>
                <c:pt idx="1994">
                  <c:v>99.700001485645998</c:v>
                </c:pt>
                <c:pt idx="1995">
                  <c:v>99.750001486391</c:v>
                </c:pt>
                <c:pt idx="1996">
                  <c:v>99.800001487136001</c:v>
                </c:pt>
                <c:pt idx="1997">
                  <c:v>99.850001487881002</c:v>
                </c:pt>
                <c:pt idx="1998">
                  <c:v>99.900001488626003</c:v>
                </c:pt>
                <c:pt idx="1999">
                  <c:v>99.950001489371004</c:v>
                </c:pt>
                <c:pt idx="2000">
                  <c:v>100.00000149012</c:v>
                </c:pt>
                <c:pt idx="2001">
                  <c:v>100.05000149086</c:v>
                </c:pt>
                <c:pt idx="2002">
                  <c:v>100.10000149161</c:v>
                </c:pt>
                <c:pt idx="2003">
                  <c:v>100.15000149235</c:v>
                </c:pt>
                <c:pt idx="2004">
                  <c:v>100.2000014931</c:v>
                </c:pt>
                <c:pt idx="2005">
                  <c:v>100.25000149384</c:v>
                </c:pt>
                <c:pt idx="2006">
                  <c:v>100.30000149459001</c:v>
                </c:pt>
                <c:pt idx="2007">
                  <c:v>100.35000149533001</c:v>
                </c:pt>
                <c:pt idx="2008">
                  <c:v>100.40000149607999</c:v>
                </c:pt>
                <c:pt idx="2009">
                  <c:v>100.45000149681999</c:v>
                </c:pt>
                <c:pt idx="2010">
                  <c:v>100.50000149757</c:v>
                </c:pt>
                <c:pt idx="2011">
                  <c:v>100.55000149831</c:v>
                </c:pt>
                <c:pt idx="2012">
                  <c:v>100.60000149906</c:v>
                </c:pt>
                <c:pt idx="2013">
                  <c:v>100.6500014998</c:v>
                </c:pt>
                <c:pt idx="2014">
                  <c:v>100.70000150055</c:v>
                </c:pt>
                <c:pt idx="2015">
                  <c:v>100.75000150129</c:v>
                </c:pt>
                <c:pt idx="2016">
                  <c:v>100.80000150204</c:v>
                </c:pt>
                <c:pt idx="2017">
                  <c:v>100.85000150278</c:v>
                </c:pt>
                <c:pt idx="2018">
                  <c:v>100.90000150353001</c:v>
                </c:pt>
                <c:pt idx="2019">
                  <c:v>100.95000150427001</c:v>
                </c:pt>
                <c:pt idx="2020">
                  <c:v>101.00000150501999</c:v>
                </c:pt>
                <c:pt idx="2021">
                  <c:v>101.05000150575999</c:v>
                </c:pt>
                <c:pt idx="2022">
                  <c:v>101.10000150651</c:v>
                </c:pt>
                <c:pt idx="2023">
                  <c:v>101.15000150725</c:v>
                </c:pt>
                <c:pt idx="2024">
                  <c:v>101.200001508</c:v>
                </c:pt>
                <c:pt idx="2025">
                  <c:v>101.25000150874</c:v>
                </c:pt>
                <c:pt idx="2026">
                  <c:v>101.30000150949</c:v>
                </c:pt>
                <c:pt idx="2027">
                  <c:v>101.35000151023</c:v>
                </c:pt>
                <c:pt idx="2028">
                  <c:v>101.40000151098</c:v>
                </c:pt>
                <c:pt idx="2029">
                  <c:v>101.45000151172</c:v>
                </c:pt>
                <c:pt idx="2030">
                  <c:v>101.50000151247001</c:v>
                </c:pt>
                <c:pt idx="2031">
                  <c:v>101.55000151321001</c:v>
                </c:pt>
                <c:pt idx="2032">
                  <c:v>101.60000151396</c:v>
                </c:pt>
                <c:pt idx="2033">
                  <c:v>101.65000151469999</c:v>
                </c:pt>
                <c:pt idx="2034">
                  <c:v>101.70000151545</c:v>
                </c:pt>
                <c:pt idx="2035">
                  <c:v>101.75000151619</c:v>
                </c:pt>
                <c:pt idx="2036">
                  <c:v>101.80000151694</c:v>
                </c:pt>
                <c:pt idx="2037">
                  <c:v>101.85000151768</c:v>
                </c:pt>
                <c:pt idx="2038">
                  <c:v>101.90000151843</c:v>
                </c:pt>
                <c:pt idx="2039">
                  <c:v>101.95000151917</c:v>
                </c:pt>
                <c:pt idx="2040">
                  <c:v>102.00000151992</c:v>
                </c:pt>
                <c:pt idx="2041">
                  <c:v>102.05000152066</c:v>
                </c:pt>
                <c:pt idx="2042">
                  <c:v>102.10000152140999</c:v>
                </c:pt>
                <c:pt idx="2043">
                  <c:v>102.15000152215001</c:v>
                </c:pt>
                <c:pt idx="2044">
                  <c:v>102.2000015229</c:v>
                </c:pt>
                <c:pt idx="2045">
                  <c:v>102.25000152363999</c:v>
                </c:pt>
                <c:pt idx="2046">
                  <c:v>102.30000152439</c:v>
                </c:pt>
                <c:pt idx="2047">
                  <c:v>102.35000152513</c:v>
                </c:pt>
                <c:pt idx="2048">
                  <c:v>102.40000152588</c:v>
                </c:pt>
                <c:pt idx="2049">
                  <c:v>102.45000152662</c:v>
                </c:pt>
                <c:pt idx="2050">
                  <c:v>102.50000152737</c:v>
                </c:pt>
                <c:pt idx="2051">
                  <c:v>102.55000152811</c:v>
                </c:pt>
                <c:pt idx="2052">
                  <c:v>102.60000152886001</c:v>
                </c:pt>
                <c:pt idx="2053">
                  <c:v>102.6500015296</c:v>
                </c:pt>
                <c:pt idx="2054">
                  <c:v>102.70000153034999</c:v>
                </c:pt>
                <c:pt idx="2055">
                  <c:v>102.75000153109001</c:v>
                </c:pt>
                <c:pt idx="2056">
                  <c:v>102.80000153184</c:v>
                </c:pt>
                <c:pt idx="2057">
                  <c:v>102.85000153258</c:v>
                </c:pt>
                <c:pt idx="2058">
                  <c:v>102.90000153333</c:v>
                </c:pt>
                <c:pt idx="2059">
                  <c:v>102.95000153407</c:v>
                </c:pt>
                <c:pt idx="2060">
                  <c:v>103.00000153482</c:v>
                </c:pt>
                <c:pt idx="2061">
                  <c:v>103.05000153556</c:v>
                </c:pt>
                <c:pt idx="2062">
                  <c:v>103.10000153631</c:v>
                </c:pt>
                <c:pt idx="2063">
                  <c:v>103.15000153705</c:v>
                </c:pt>
                <c:pt idx="2064">
                  <c:v>103.20000153780001</c:v>
                </c:pt>
                <c:pt idx="2065">
                  <c:v>103.25000153854</c:v>
                </c:pt>
                <c:pt idx="2066">
                  <c:v>103.30000153928999</c:v>
                </c:pt>
                <c:pt idx="2067">
                  <c:v>103.35000154004</c:v>
                </c:pt>
                <c:pt idx="2068">
                  <c:v>103.40000154078</c:v>
                </c:pt>
                <c:pt idx="2069">
                  <c:v>103.45000154153</c:v>
                </c:pt>
                <c:pt idx="2070">
                  <c:v>103.50000154227</c:v>
                </c:pt>
                <c:pt idx="2071">
                  <c:v>103.55000154302</c:v>
                </c:pt>
                <c:pt idx="2072">
                  <c:v>103.60000154376</c:v>
                </c:pt>
                <c:pt idx="2073">
                  <c:v>103.65000154451</c:v>
                </c:pt>
                <c:pt idx="2074">
                  <c:v>103.70000154525</c:v>
                </c:pt>
                <c:pt idx="2075">
                  <c:v>103.75000154599999</c:v>
                </c:pt>
                <c:pt idx="2076">
                  <c:v>103.80000154674001</c:v>
                </c:pt>
                <c:pt idx="2077">
                  <c:v>103.85000154749</c:v>
                </c:pt>
                <c:pt idx="2078">
                  <c:v>103.90000154822999</c:v>
                </c:pt>
                <c:pt idx="2079">
                  <c:v>103.95000154898</c:v>
                </c:pt>
                <c:pt idx="2080">
                  <c:v>104.00000154972</c:v>
                </c:pt>
                <c:pt idx="2081">
                  <c:v>104.05000155047</c:v>
                </c:pt>
                <c:pt idx="2082">
                  <c:v>104.10000155121</c:v>
                </c:pt>
                <c:pt idx="2083">
                  <c:v>104.15000155196</c:v>
                </c:pt>
                <c:pt idx="2084">
                  <c:v>104.2000015527</c:v>
                </c:pt>
                <c:pt idx="2085">
                  <c:v>104.25000155345001</c:v>
                </c:pt>
                <c:pt idx="2086">
                  <c:v>104.30000155419</c:v>
                </c:pt>
                <c:pt idx="2087">
                  <c:v>104.35000155493999</c:v>
                </c:pt>
                <c:pt idx="2088">
                  <c:v>104.40000155568001</c:v>
                </c:pt>
                <c:pt idx="2089">
                  <c:v>104.45000155643</c:v>
                </c:pt>
                <c:pt idx="2090">
                  <c:v>104.50000155716999</c:v>
                </c:pt>
                <c:pt idx="2091">
                  <c:v>104.55000155792</c:v>
                </c:pt>
                <c:pt idx="2092">
                  <c:v>104.60000155866</c:v>
                </c:pt>
                <c:pt idx="2093">
                  <c:v>104.65000155941</c:v>
                </c:pt>
                <c:pt idx="2094">
                  <c:v>104.70000156015</c:v>
                </c:pt>
                <c:pt idx="2095">
                  <c:v>104.7500015609</c:v>
                </c:pt>
                <c:pt idx="2096">
                  <c:v>104.80000156164</c:v>
                </c:pt>
                <c:pt idx="2097">
                  <c:v>104.85000156239001</c:v>
                </c:pt>
                <c:pt idx="2098">
                  <c:v>104.90000156313</c:v>
                </c:pt>
                <c:pt idx="2099">
                  <c:v>104.95000156387999</c:v>
                </c:pt>
                <c:pt idx="2100">
                  <c:v>105.00000156462001</c:v>
                </c:pt>
                <c:pt idx="2101">
                  <c:v>105.05000156537</c:v>
                </c:pt>
                <c:pt idx="2102">
                  <c:v>105.10000156611</c:v>
                </c:pt>
                <c:pt idx="2103">
                  <c:v>105.15000156686</c:v>
                </c:pt>
                <c:pt idx="2104">
                  <c:v>105.2000015676</c:v>
                </c:pt>
                <c:pt idx="2105">
                  <c:v>105.25000156835</c:v>
                </c:pt>
                <c:pt idx="2106">
                  <c:v>105.30000156909</c:v>
                </c:pt>
                <c:pt idx="2107">
                  <c:v>105.35000156984</c:v>
                </c:pt>
                <c:pt idx="2108">
                  <c:v>105.40000157058</c:v>
                </c:pt>
                <c:pt idx="2109">
                  <c:v>105.45000157133001</c:v>
                </c:pt>
                <c:pt idx="2110">
                  <c:v>105.50000157207</c:v>
                </c:pt>
                <c:pt idx="2111">
                  <c:v>105.55000157281999</c:v>
                </c:pt>
                <c:pt idx="2112">
                  <c:v>105.60000157355999</c:v>
                </c:pt>
                <c:pt idx="2113">
                  <c:v>105.65000157431</c:v>
                </c:pt>
                <c:pt idx="2114">
                  <c:v>105.70000157505</c:v>
                </c:pt>
                <c:pt idx="2115">
                  <c:v>105.7500015758</c:v>
                </c:pt>
                <c:pt idx="2116">
                  <c:v>105.80000157654</c:v>
                </c:pt>
                <c:pt idx="2117">
                  <c:v>105.85000157729</c:v>
                </c:pt>
                <c:pt idx="2118">
                  <c:v>105.90000157803</c:v>
                </c:pt>
                <c:pt idx="2119">
                  <c:v>105.95000157878</c:v>
                </c:pt>
                <c:pt idx="2120">
                  <c:v>106.00000157952</c:v>
                </c:pt>
                <c:pt idx="2121">
                  <c:v>106.05000158027001</c:v>
                </c:pt>
                <c:pt idx="2122">
                  <c:v>106.10000158101001</c:v>
                </c:pt>
                <c:pt idx="2123">
                  <c:v>106.15000158175999</c:v>
                </c:pt>
                <c:pt idx="2124">
                  <c:v>106.20000158249999</c:v>
                </c:pt>
                <c:pt idx="2125">
                  <c:v>106.25000158325</c:v>
                </c:pt>
                <c:pt idx="2126">
                  <c:v>106.30000158399</c:v>
                </c:pt>
                <c:pt idx="2127">
                  <c:v>106.35000158474</c:v>
                </c:pt>
                <c:pt idx="2128">
                  <c:v>106.40000158548</c:v>
                </c:pt>
                <c:pt idx="2129">
                  <c:v>106.45000158623</c:v>
                </c:pt>
                <c:pt idx="2130">
                  <c:v>106.50000158697</c:v>
                </c:pt>
                <c:pt idx="2131">
                  <c:v>106.55000158772</c:v>
                </c:pt>
                <c:pt idx="2132">
                  <c:v>106.60000158846</c:v>
                </c:pt>
                <c:pt idx="2133">
                  <c:v>106.65000158921001</c:v>
                </c:pt>
                <c:pt idx="2134">
                  <c:v>106.70000158995001</c:v>
                </c:pt>
                <c:pt idx="2135">
                  <c:v>106.75000159069999</c:v>
                </c:pt>
                <c:pt idx="2136">
                  <c:v>106.80000159143999</c:v>
                </c:pt>
                <c:pt idx="2137">
                  <c:v>106.85000159219</c:v>
                </c:pt>
                <c:pt idx="2138">
                  <c:v>106.90000159293</c:v>
                </c:pt>
                <c:pt idx="2139">
                  <c:v>106.95000159368</c:v>
                </c:pt>
                <c:pt idx="2140">
                  <c:v>107.00000159442</c:v>
                </c:pt>
                <c:pt idx="2141">
                  <c:v>107.05000159517</c:v>
                </c:pt>
                <c:pt idx="2142">
                  <c:v>107.10000159591</c:v>
                </c:pt>
                <c:pt idx="2143">
                  <c:v>107.15000159666</c:v>
                </c:pt>
                <c:pt idx="2144">
                  <c:v>107.2000015974</c:v>
                </c:pt>
                <c:pt idx="2145">
                  <c:v>107.25000159815001</c:v>
                </c:pt>
                <c:pt idx="2146">
                  <c:v>107.30000159889001</c:v>
                </c:pt>
                <c:pt idx="2147">
                  <c:v>107.35000159964</c:v>
                </c:pt>
                <c:pt idx="2148">
                  <c:v>107.40000160037999</c:v>
                </c:pt>
                <c:pt idx="2149">
                  <c:v>107.45000160113</c:v>
                </c:pt>
                <c:pt idx="2150">
                  <c:v>107.50000160187</c:v>
                </c:pt>
                <c:pt idx="2151">
                  <c:v>107.55000160262</c:v>
                </c:pt>
                <c:pt idx="2152">
                  <c:v>107.60000160336</c:v>
                </c:pt>
                <c:pt idx="2153">
                  <c:v>107.65000160411</c:v>
                </c:pt>
                <c:pt idx="2154">
                  <c:v>107.70000160486001</c:v>
                </c:pt>
                <c:pt idx="2155">
                  <c:v>107.7500016056</c:v>
                </c:pt>
                <c:pt idx="2156">
                  <c:v>107.80000160634999</c:v>
                </c:pt>
                <c:pt idx="2157">
                  <c:v>107.85000160708999</c:v>
                </c:pt>
                <c:pt idx="2158">
                  <c:v>107.90000160784</c:v>
                </c:pt>
                <c:pt idx="2159">
                  <c:v>107.95000160858</c:v>
                </c:pt>
                <c:pt idx="2160">
                  <c:v>108.00000160933</c:v>
                </c:pt>
                <c:pt idx="2161">
                  <c:v>108.05000161007</c:v>
                </c:pt>
                <c:pt idx="2162">
                  <c:v>108.10000161082</c:v>
                </c:pt>
                <c:pt idx="2163">
                  <c:v>108.15000161156</c:v>
                </c:pt>
                <c:pt idx="2164">
                  <c:v>108.20000161231</c:v>
                </c:pt>
                <c:pt idx="2165">
                  <c:v>108.25000161305</c:v>
                </c:pt>
                <c:pt idx="2166">
                  <c:v>108.30000161380001</c:v>
                </c:pt>
                <c:pt idx="2167">
                  <c:v>108.35000161454001</c:v>
                </c:pt>
                <c:pt idx="2168">
                  <c:v>108.40000161528999</c:v>
                </c:pt>
                <c:pt idx="2169">
                  <c:v>108.45000161602999</c:v>
                </c:pt>
                <c:pt idx="2170">
                  <c:v>108.50000161678</c:v>
                </c:pt>
                <c:pt idx="2171">
                  <c:v>108.55000161752</c:v>
                </c:pt>
                <c:pt idx="2172">
                  <c:v>108.60000161827</c:v>
                </c:pt>
                <c:pt idx="2173">
                  <c:v>108.65000161901</c:v>
                </c:pt>
                <c:pt idx="2174">
                  <c:v>108.70000161976</c:v>
                </c:pt>
                <c:pt idx="2175">
                  <c:v>108.7500016205</c:v>
                </c:pt>
                <c:pt idx="2176">
                  <c:v>108.80000162125</c:v>
                </c:pt>
                <c:pt idx="2177">
                  <c:v>108.85000162199</c:v>
                </c:pt>
                <c:pt idx="2178">
                  <c:v>108.90000162274001</c:v>
                </c:pt>
                <c:pt idx="2179">
                  <c:v>108.95000162348001</c:v>
                </c:pt>
                <c:pt idx="2180">
                  <c:v>109.00000162422999</c:v>
                </c:pt>
                <c:pt idx="2181">
                  <c:v>109.05000162496999</c:v>
                </c:pt>
                <c:pt idx="2182">
                  <c:v>109.10000162572</c:v>
                </c:pt>
                <c:pt idx="2183">
                  <c:v>109.15000162646</c:v>
                </c:pt>
                <c:pt idx="2184">
                  <c:v>109.20000162721</c:v>
                </c:pt>
                <c:pt idx="2185">
                  <c:v>109.25000162795</c:v>
                </c:pt>
                <c:pt idx="2186">
                  <c:v>109.3000016287</c:v>
                </c:pt>
                <c:pt idx="2187">
                  <c:v>109.35000162944</c:v>
                </c:pt>
                <c:pt idx="2188">
                  <c:v>109.40000163019</c:v>
                </c:pt>
                <c:pt idx="2189">
                  <c:v>109.45000163093</c:v>
                </c:pt>
                <c:pt idx="2190">
                  <c:v>109.50000163167999</c:v>
                </c:pt>
                <c:pt idx="2191">
                  <c:v>109.55000163242001</c:v>
                </c:pt>
                <c:pt idx="2192">
                  <c:v>109.60000163317</c:v>
                </c:pt>
                <c:pt idx="2193">
                  <c:v>109.65000163390999</c:v>
                </c:pt>
                <c:pt idx="2194">
                  <c:v>109.70000163466</c:v>
                </c:pt>
                <c:pt idx="2195">
                  <c:v>109.7500016354</c:v>
                </c:pt>
                <c:pt idx="2196">
                  <c:v>109.80000163615</c:v>
                </c:pt>
                <c:pt idx="2197">
                  <c:v>109.85000163689</c:v>
                </c:pt>
                <c:pt idx="2198">
                  <c:v>109.90000163764</c:v>
                </c:pt>
                <c:pt idx="2199">
                  <c:v>109.95000163838</c:v>
                </c:pt>
                <c:pt idx="2200">
                  <c:v>110.00000163913001</c:v>
                </c:pt>
                <c:pt idx="2201">
                  <c:v>110.05000163987</c:v>
                </c:pt>
                <c:pt idx="2202">
                  <c:v>110.10000164061999</c:v>
                </c:pt>
                <c:pt idx="2203">
                  <c:v>110.15000164136001</c:v>
                </c:pt>
                <c:pt idx="2204">
                  <c:v>110.20000164211</c:v>
                </c:pt>
                <c:pt idx="2205">
                  <c:v>110.25000164284999</c:v>
                </c:pt>
                <c:pt idx="2206">
                  <c:v>110.3000016436</c:v>
                </c:pt>
                <c:pt idx="2207">
                  <c:v>110.35000164434</c:v>
                </c:pt>
                <c:pt idx="2208">
                  <c:v>110.40000164509</c:v>
                </c:pt>
                <c:pt idx="2209">
                  <c:v>110.45000164583</c:v>
                </c:pt>
                <c:pt idx="2210">
                  <c:v>110.50000164658</c:v>
                </c:pt>
                <c:pt idx="2211">
                  <c:v>110.55000164732</c:v>
                </c:pt>
                <c:pt idx="2212">
                  <c:v>110.60000164807001</c:v>
                </c:pt>
                <c:pt idx="2213">
                  <c:v>110.65000164881</c:v>
                </c:pt>
                <c:pt idx="2214">
                  <c:v>110.70000164955999</c:v>
                </c:pt>
                <c:pt idx="2215">
                  <c:v>110.75000165030001</c:v>
                </c:pt>
                <c:pt idx="2216">
                  <c:v>110.80000165105</c:v>
                </c:pt>
                <c:pt idx="2217">
                  <c:v>110.85000165179</c:v>
                </c:pt>
                <c:pt idx="2218">
                  <c:v>110.90000165254</c:v>
                </c:pt>
                <c:pt idx="2219">
                  <c:v>110.95000165328</c:v>
                </c:pt>
                <c:pt idx="2220">
                  <c:v>111.00000165403</c:v>
                </c:pt>
                <c:pt idx="2221">
                  <c:v>111.05000165477</c:v>
                </c:pt>
                <c:pt idx="2222">
                  <c:v>111.10000165552</c:v>
                </c:pt>
                <c:pt idx="2223">
                  <c:v>111.15000165626</c:v>
                </c:pt>
                <c:pt idx="2224">
                  <c:v>111.20000165701001</c:v>
                </c:pt>
                <c:pt idx="2225">
                  <c:v>111.25000165775</c:v>
                </c:pt>
                <c:pt idx="2226">
                  <c:v>111.30000165849999</c:v>
                </c:pt>
                <c:pt idx="2227">
                  <c:v>111.35000165923999</c:v>
                </c:pt>
                <c:pt idx="2228">
                  <c:v>111.40000165999</c:v>
                </c:pt>
                <c:pt idx="2229">
                  <c:v>111.45000166073</c:v>
                </c:pt>
                <c:pt idx="2230">
                  <c:v>111.50000166148</c:v>
                </c:pt>
                <c:pt idx="2231">
                  <c:v>111.55000166222</c:v>
                </c:pt>
                <c:pt idx="2232">
                  <c:v>111.60000166297</c:v>
                </c:pt>
                <c:pt idx="2233">
                  <c:v>111.65000166371</c:v>
                </c:pt>
                <c:pt idx="2234">
                  <c:v>111.70000166446</c:v>
                </c:pt>
                <c:pt idx="2235">
                  <c:v>111.7500016652</c:v>
                </c:pt>
                <c:pt idx="2236">
                  <c:v>111.80000166595001</c:v>
                </c:pt>
                <c:pt idx="2237">
                  <c:v>111.85000166669001</c:v>
                </c:pt>
                <c:pt idx="2238">
                  <c:v>111.90000166743999</c:v>
                </c:pt>
                <c:pt idx="2239">
                  <c:v>111.95000166817999</c:v>
                </c:pt>
                <c:pt idx="2240">
                  <c:v>112.00000166893</c:v>
                </c:pt>
                <c:pt idx="2241">
                  <c:v>112.05000166968</c:v>
                </c:pt>
                <c:pt idx="2242">
                  <c:v>112.10000167042</c:v>
                </c:pt>
                <c:pt idx="2243">
                  <c:v>112.15000167117</c:v>
                </c:pt>
                <c:pt idx="2244">
                  <c:v>112.20000167191</c:v>
                </c:pt>
                <c:pt idx="2245">
                  <c:v>112.25000167266001</c:v>
                </c:pt>
                <c:pt idx="2246">
                  <c:v>112.3000016734</c:v>
                </c:pt>
                <c:pt idx="2247">
                  <c:v>112.35000167414999</c:v>
                </c:pt>
                <c:pt idx="2248">
                  <c:v>112.40000167489001</c:v>
                </c:pt>
                <c:pt idx="2249">
                  <c:v>112.45000167564</c:v>
                </c:pt>
                <c:pt idx="2250">
                  <c:v>112.50000167637999</c:v>
                </c:pt>
                <c:pt idx="2251">
                  <c:v>112.55000167713</c:v>
                </c:pt>
                <c:pt idx="2252">
                  <c:v>112.60000167787</c:v>
                </c:pt>
                <c:pt idx="2253">
                  <c:v>112.65000167862</c:v>
                </c:pt>
                <c:pt idx="2254">
                  <c:v>112.70000167936</c:v>
                </c:pt>
                <c:pt idx="2255">
                  <c:v>112.75000168011</c:v>
                </c:pt>
                <c:pt idx="2256">
                  <c:v>112.80000168085</c:v>
                </c:pt>
                <c:pt idx="2257">
                  <c:v>112.85000168160001</c:v>
                </c:pt>
                <c:pt idx="2258">
                  <c:v>112.90000168234</c:v>
                </c:pt>
                <c:pt idx="2259">
                  <c:v>112.95000168308999</c:v>
                </c:pt>
                <c:pt idx="2260">
                  <c:v>113.00000168383001</c:v>
                </c:pt>
                <c:pt idx="2261">
                  <c:v>113.05000168458</c:v>
                </c:pt>
                <c:pt idx="2262">
                  <c:v>113.10000168532</c:v>
                </c:pt>
                <c:pt idx="2263">
                  <c:v>113.15000168607</c:v>
                </c:pt>
                <c:pt idx="2264">
                  <c:v>113.20000168681</c:v>
                </c:pt>
                <c:pt idx="2265">
                  <c:v>113.25000168756</c:v>
                </c:pt>
                <c:pt idx="2266">
                  <c:v>113.3000016883</c:v>
                </c:pt>
                <c:pt idx="2267">
                  <c:v>113.35000168905</c:v>
                </c:pt>
                <c:pt idx="2268">
                  <c:v>113.40000168979</c:v>
                </c:pt>
                <c:pt idx="2269">
                  <c:v>113.45000169054001</c:v>
                </c:pt>
                <c:pt idx="2270">
                  <c:v>113.50000169128</c:v>
                </c:pt>
                <c:pt idx="2271">
                  <c:v>113.55000169202999</c:v>
                </c:pt>
                <c:pt idx="2272">
                  <c:v>113.60000169276999</c:v>
                </c:pt>
                <c:pt idx="2273">
                  <c:v>113.65000169352</c:v>
                </c:pt>
                <c:pt idx="2274">
                  <c:v>113.70000169426</c:v>
                </c:pt>
                <c:pt idx="2275">
                  <c:v>113.75000169501</c:v>
                </c:pt>
                <c:pt idx="2276">
                  <c:v>113.80000169575</c:v>
                </c:pt>
                <c:pt idx="2277">
                  <c:v>113.8500016965</c:v>
                </c:pt>
                <c:pt idx="2278">
                  <c:v>113.90000169724</c:v>
                </c:pt>
                <c:pt idx="2279">
                  <c:v>113.95000169799</c:v>
                </c:pt>
                <c:pt idx="2280">
                  <c:v>114.00000169873</c:v>
                </c:pt>
                <c:pt idx="2281">
                  <c:v>114.05000169948001</c:v>
                </c:pt>
                <c:pt idx="2282">
                  <c:v>114.10000170022001</c:v>
                </c:pt>
                <c:pt idx="2283">
                  <c:v>114.15000170096999</c:v>
                </c:pt>
                <c:pt idx="2284">
                  <c:v>114.20000170170999</c:v>
                </c:pt>
                <c:pt idx="2285">
                  <c:v>114.25000170246</c:v>
                </c:pt>
                <c:pt idx="2286">
                  <c:v>114.3000017032</c:v>
                </c:pt>
                <c:pt idx="2287">
                  <c:v>114.35000170395</c:v>
                </c:pt>
                <c:pt idx="2288">
                  <c:v>114.40000170469</c:v>
                </c:pt>
                <c:pt idx="2289">
                  <c:v>114.45000170544</c:v>
                </c:pt>
                <c:pt idx="2290">
                  <c:v>114.50000170618</c:v>
                </c:pt>
                <c:pt idx="2291">
                  <c:v>114.55000170693</c:v>
                </c:pt>
                <c:pt idx="2292">
                  <c:v>114.60000170767</c:v>
                </c:pt>
                <c:pt idx="2293">
                  <c:v>114.65000170842001</c:v>
                </c:pt>
                <c:pt idx="2294">
                  <c:v>114.70000170916001</c:v>
                </c:pt>
                <c:pt idx="2295">
                  <c:v>114.75000170990999</c:v>
                </c:pt>
                <c:pt idx="2296">
                  <c:v>114.80000171064999</c:v>
                </c:pt>
                <c:pt idx="2297">
                  <c:v>114.8500017114</c:v>
                </c:pt>
                <c:pt idx="2298">
                  <c:v>114.90000171214</c:v>
                </c:pt>
                <c:pt idx="2299">
                  <c:v>114.95000171289</c:v>
                </c:pt>
                <c:pt idx="2300">
                  <c:v>115.00000171363</c:v>
                </c:pt>
                <c:pt idx="2301">
                  <c:v>115.05000171438</c:v>
                </c:pt>
                <c:pt idx="2302">
                  <c:v>115.10000171512</c:v>
                </c:pt>
                <c:pt idx="2303">
                  <c:v>115.15000171587</c:v>
                </c:pt>
                <c:pt idx="2304">
                  <c:v>115.20000171661</c:v>
                </c:pt>
                <c:pt idx="2305">
                  <c:v>115.25000171736001</c:v>
                </c:pt>
                <c:pt idx="2306">
                  <c:v>115.30000171810001</c:v>
                </c:pt>
                <c:pt idx="2307">
                  <c:v>115.35000171885</c:v>
                </c:pt>
                <c:pt idx="2308">
                  <c:v>115.40000171958999</c:v>
                </c:pt>
                <c:pt idx="2309">
                  <c:v>115.45000172034</c:v>
                </c:pt>
                <c:pt idx="2310">
                  <c:v>115.50000172108</c:v>
                </c:pt>
                <c:pt idx="2311">
                  <c:v>115.55000172183</c:v>
                </c:pt>
                <c:pt idx="2312">
                  <c:v>115.60000172257</c:v>
                </c:pt>
                <c:pt idx="2313">
                  <c:v>115.65000172332</c:v>
                </c:pt>
                <c:pt idx="2314">
                  <c:v>115.70000172406</c:v>
                </c:pt>
                <c:pt idx="2315">
                  <c:v>115.75000172481001</c:v>
                </c:pt>
                <c:pt idx="2316">
                  <c:v>115.80000172555</c:v>
                </c:pt>
                <c:pt idx="2317">
                  <c:v>115.85000172629999</c:v>
                </c:pt>
                <c:pt idx="2318">
                  <c:v>115.90000172704001</c:v>
                </c:pt>
                <c:pt idx="2319">
                  <c:v>115.95000172779</c:v>
                </c:pt>
                <c:pt idx="2320">
                  <c:v>116.00000172852999</c:v>
                </c:pt>
                <c:pt idx="2321">
                  <c:v>116.05000172928</c:v>
                </c:pt>
                <c:pt idx="2322">
                  <c:v>116.10000173002</c:v>
                </c:pt>
                <c:pt idx="2323">
                  <c:v>116.15000173077</c:v>
                </c:pt>
                <c:pt idx="2324">
                  <c:v>116.20000173151</c:v>
                </c:pt>
                <c:pt idx="2325">
                  <c:v>116.25000173226</c:v>
                </c:pt>
                <c:pt idx="2326">
                  <c:v>116.30000173301001</c:v>
                </c:pt>
                <c:pt idx="2327">
                  <c:v>116.35000173375001</c:v>
                </c:pt>
                <c:pt idx="2328">
                  <c:v>116.40000173449999</c:v>
                </c:pt>
                <c:pt idx="2329">
                  <c:v>116.45000173523999</c:v>
                </c:pt>
                <c:pt idx="2330">
                  <c:v>116.50000173599</c:v>
                </c:pt>
                <c:pt idx="2331">
                  <c:v>116.55000173673</c:v>
                </c:pt>
                <c:pt idx="2332">
                  <c:v>116.60000173748</c:v>
                </c:pt>
                <c:pt idx="2333">
                  <c:v>116.65000173822</c:v>
                </c:pt>
                <c:pt idx="2334">
                  <c:v>116.70000173897</c:v>
                </c:pt>
                <c:pt idx="2335">
                  <c:v>116.75000173971</c:v>
                </c:pt>
                <c:pt idx="2336">
                  <c:v>116.80000174046</c:v>
                </c:pt>
                <c:pt idx="2337">
                  <c:v>116.8500017412</c:v>
                </c:pt>
                <c:pt idx="2338">
                  <c:v>116.90000174195001</c:v>
                </c:pt>
                <c:pt idx="2339">
                  <c:v>116.95000174269001</c:v>
                </c:pt>
                <c:pt idx="2340">
                  <c:v>117.00000174344</c:v>
                </c:pt>
                <c:pt idx="2341">
                  <c:v>117.05000174417999</c:v>
                </c:pt>
                <c:pt idx="2342">
                  <c:v>117.10000174493</c:v>
                </c:pt>
                <c:pt idx="2343">
                  <c:v>117.15000174567</c:v>
                </c:pt>
                <c:pt idx="2344">
                  <c:v>117.20000174642</c:v>
                </c:pt>
                <c:pt idx="2345">
                  <c:v>117.25000174716</c:v>
                </c:pt>
                <c:pt idx="2346">
                  <c:v>117.30000174791</c:v>
                </c:pt>
                <c:pt idx="2347">
                  <c:v>117.35000174865</c:v>
                </c:pt>
                <c:pt idx="2348">
                  <c:v>117.4000017494</c:v>
                </c:pt>
                <c:pt idx="2349">
                  <c:v>117.45000175014</c:v>
                </c:pt>
                <c:pt idx="2350">
                  <c:v>117.50000175088999</c:v>
                </c:pt>
                <c:pt idx="2351">
                  <c:v>117.55000175163001</c:v>
                </c:pt>
                <c:pt idx="2352">
                  <c:v>117.60000175238</c:v>
                </c:pt>
                <c:pt idx="2353">
                  <c:v>117.65000175311999</c:v>
                </c:pt>
                <c:pt idx="2354">
                  <c:v>117.70000175387</c:v>
                </c:pt>
                <c:pt idx="2355">
                  <c:v>117.75000175461</c:v>
                </c:pt>
                <c:pt idx="2356">
                  <c:v>117.80000175536</c:v>
                </c:pt>
                <c:pt idx="2357">
                  <c:v>117.8500017561</c:v>
                </c:pt>
                <c:pt idx="2358">
                  <c:v>117.90000175685</c:v>
                </c:pt>
                <c:pt idx="2359">
                  <c:v>117.95000175759</c:v>
                </c:pt>
                <c:pt idx="2360">
                  <c:v>118.00000175834001</c:v>
                </c:pt>
                <c:pt idx="2361">
                  <c:v>118.05000175908</c:v>
                </c:pt>
                <c:pt idx="2362">
                  <c:v>118.10000175982999</c:v>
                </c:pt>
                <c:pt idx="2363">
                  <c:v>118.15000176057001</c:v>
                </c:pt>
                <c:pt idx="2364">
                  <c:v>118.20000176132</c:v>
                </c:pt>
                <c:pt idx="2365">
                  <c:v>118.25000176205999</c:v>
                </c:pt>
                <c:pt idx="2366">
                  <c:v>118.30000176281</c:v>
                </c:pt>
                <c:pt idx="2367">
                  <c:v>118.35000176355</c:v>
                </c:pt>
                <c:pt idx="2368">
                  <c:v>118.4000017643</c:v>
                </c:pt>
                <c:pt idx="2369">
                  <c:v>118.45000176504</c:v>
                </c:pt>
                <c:pt idx="2370">
                  <c:v>118.50000176579</c:v>
                </c:pt>
                <c:pt idx="2371">
                  <c:v>118.55000176653</c:v>
                </c:pt>
                <c:pt idx="2372">
                  <c:v>118.60000176728001</c:v>
                </c:pt>
                <c:pt idx="2373">
                  <c:v>118.65000176802</c:v>
                </c:pt>
                <c:pt idx="2374">
                  <c:v>118.70000176876999</c:v>
                </c:pt>
                <c:pt idx="2375">
                  <c:v>118.75000176951001</c:v>
                </c:pt>
                <c:pt idx="2376">
                  <c:v>118.80000177026</c:v>
                </c:pt>
                <c:pt idx="2377">
                  <c:v>118.850001771</c:v>
                </c:pt>
                <c:pt idx="2378">
                  <c:v>118.90000177175</c:v>
                </c:pt>
                <c:pt idx="2379">
                  <c:v>118.95000177249</c:v>
                </c:pt>
                <c:pt idx="2380">
                  <c:v>119.00000177324</c:v>
                </c:pt>
                <c:pt idx="2381">
                  <c:v>119.05000177398</c:v>
                </c:pt>
                <c:pt idx="2382">
                  <c:v>119.10000177473</c:v>
                </c:pt>
                <c:pt idx="2383">
                  <c:v>119.15000177547</c:v>
                </c:pt>
                <c:pt idx="2384">
                  <c:v>119.20000177622001</c:v>
                </c:pt>
                <c:pt idx="2385">
                  <c:v>119.25000177696</c:v>
                </c:pt>
                <c:pt idx="2386">
                  <c:v>119.30000177770999</c:v>
                </c:pt>
                <c:pt idx="2387">
                  <c:v>119.35000177844999</c:v>
                </c:pt>
                <c:pt idx="2388">
                  <c:v>119.4000017792</c:v>
                </c:pt>
                <c:pt idx="2389">
                  <c:v>119.45000177994</c:v>
                </c:pt>
                <c:pt idx="2390">
                  <c:v>119.50000178069</c:v>
                </c:pt>
                <c:pt idx="2391">
                  <c:v>119.55000178143</c:v>
                </c:pt>
                <c:pt idx="2392">
                  <c:v>119.60000178218</c:v>
                </c:pt>
                <c:pt idx="2393">
                  <c:v>119.65000178292</c:v>
                </c:pt>
                <c:pt idx="2394">
                  <c:v>119.70000178367</c:v>
                </c:pt>
                <c:pt idx="2395">
                  <c:v>119.75000178441</c:v>
                </c:pt>
                <c:pt idx="2396">
                  <c:v>119.80000178516001</c:v>
                </c:pt>
                <c:pt idx="2397">
                  <c:v>119.85000178590001</c:v>
                </c:pt>
                <c:pt idx="2398">
                  <c:v>119.90000178664999</c:v>
                </c:pt>
                <c:pt idx="2399">
                  <c:v>119.95000178738999</c:v>
                </c:pt>
                <c:pt idx="2400">
                  <c:v>120.00000178814</c:v>
                </c:pt>
                <c:pt idx="2401">
                  <c:v>120.05000178888</c:v>
                </c:pt>
                <c:pt idx="2402">
                  <c:v>120.10000178963</c:v>
                </c:pt>
                <c:pt idx="2403">
                  <c:v>120.15000179037</c:v>
                </c:pt>
                <c:pt idx="2404">
                  <c:v>120.20000179112</c:v>
                </c:pt>
                <c:pt idx="2405">
                  <c:v>120.25000179186</c:v>
                </c:pt>
                <c:pt idx="2406">
                  <c:v>120.30000179261</c:v>
                </c:pt>
                <c:pt idx="2407">
                  <c:v>120.35000179335</c:v>
                </c:pt>
                <c:pt idx="2408">
                  <c:v>120.40000179410001</c:v>
                </c:pt>
                <c:pt idx="2409">
                  <c:v>120.45000179484001</c:v>
                </c:pt>
                <c:pt idx="2410">
                  <c:v>120.50000179558999</c:v>
                </c:pt>
                <c:pt idx="2411">
                  <c:v>120.55000179632999</c:v>
                </c:pt>
                <c:pt idx="2412">
                  <c:v>120.60000179708</c:v>
                </c:pt>
                <c:pt idx="2413">
                  <c:v>120.65000179783</c:v>
                </c:pt>
                <c:pt idx="2414">
                  <c:v>120.70000179857</c:v>
                </c:pt>
                <c:pt idx="2415">
                  <c:v>120.75000179932</c:v>
                </c:pt>
                <c:pt idx="2416">
                  <c:v>120.80000180006</c:v>
                </c:pt>
                <c:pt idx="2417">
                  <c:v>120.85000180081001</c:v>
                </c:pt>
                <c:pt idx="2418">
                  <c:v>120.90000180155</c:v>
                </c:pt>
                <c:pt idx="2419">
                  <c:v>120.95000180229999</c:v>
                </c:pt>
                <c:pt idx="2420">
                  <c:v>121.00000180304001</c:v>
                </c:pt>
                <c:pt idx="2421">
                  <c:v>121.05000180379</c:v>
                </c:pt>
                <c:pt idx="2422">
                  <c:v>121.10000180453</c:v>
                </c:pt>
                <c:pt idx="2423">
                  <c:v>121.15000180528</c:v>
                </c:pt>
                <c:pt idx="2424">
                  <c:v>121.20000180602</c:v>
                </c:pt>
                <c:pt idx="2425">
                  <c:v>121.25000180677</c:v>
                </c:pt>
                <c:pt idx="2426">
                  <c:v>121.30000180751</c:v>
                </c:pt>
                <c:pt idx="2427">
                  <c:v>121.35000180826</c:v>
                </c:pt>
                <c:pt idx="2428">
                  <c:v>121.400001809</c:v>
                </c:pt>
                <c:pt idx="2429">
                  <c:v>121.45000180975001</c:v>
                </c:pt>
                <c:pt idx="2430">
                  <c:v>121.50000181049001</c:v>
                </c:pt>
                <c:pt idx="2431">
                  <c:v>121.55000181123999</c:v>
                </c:pt>
                <c:pt idx="2432">
                  <c:v>121.60000181197999</c:v>
                </c:pt>
                <c:pt idx="2433">
                  <c:v>121.65000181273</c:v>
                </c:pt>
                <c:pt idx="2434">
                  <c:v>121.70000181347</c:v>
                </c:pt>
                <c:pt idx="2435">
                  <c:v>121.75000181422</c:v>
                </c:pt>
                <c:pt idx="2436">
                  <c:v>121.80000181496</c:v>
                </c:pt>
                <c:pt idx="2437">
                  <c:v>121.85000181571</c:v>
                </c:pt>
                <c:pt idx="2438">
                  <c:v>121.90000181645</c:v>
                </c:pt>
                <c:pt idx="2439">
                  <c:v>121.9500018172</c:v>
                </c:pt>
                <c:pt idx="2440">
                  <c:v>122.00000181794</c:v>
                </c:pt>
                <c:pt idx="2441">
                  <c:v>122.05000181869001</c:v>
                </c:pt>
                <c:pt idx="2442">
                  <c:v>122.10000181943001</c:v>
                </c:pt>
                <c:pt idx="2443">
                  <c:v>122.15000182017999</c:v>
                </c:pt>
                <c:pt idx="2444">
                  <c:v>122.20000182091999</c:v>
                </c:pt>
                <c:pt idx="2445">
                  <c:v>122.25000182167</c:v>
                </c:pt>
                <c:pt idx="2446">
                  <c:v>122.30000182241</c:v>
                </c:pt>
                <c:pt idx="2447">
                  <c:v>122.35000182316</c:v>
                </c:pt>
                <c:pt idx="2448">
                  <c:v>122.4000018239</c:v>
                </c:pt>
                <c:pt idx="2449">
                  <c:v>122.45000182465</c:v>
                </c:pt>
                <c:pt idx="2450">
                  <c:v>122.50000182539</c:v>
                </c:pt>
                <c:pt idx="2451">
                  <c:v>122.55000182614</c:v>
                </c:pt>
                <c:pt idx="2452">
                  <c:v>122.60000182688</c:v>
                </c:pt>
                <c:pt idx="2453">
                  <c:v>122.65000182763001</c:v>
                </c:pt>
                <c:pt idx="2454">
                  <c:v>122.70000182837001</c:v>
                </c:pt>
                <c:pt idx="2455">
                  <c:v>122.75000182912</c:v>
                </c:pt>
                <c:pt idx="2456">
                  <c:v>122.80000182985999</c:v>
                </c:pt>
                <c:pt idx="2457">
                  <c:v>122.85000183061</c:v>
                </c:pt>
                <c:pt idx="2458">
                  <c:v>122.90000183135</c:v>
                </c:pt>
                <c:pt idx="2459">
                  <c:v>122.9500018321</c:v>
                </c:pt>
                <c:pt idx="2460">
                  <c:v>123.00000183284</c:v>
                </c:pt>
                <c:pt idx="2461">
                  <c:v>123.05000183359</c:v>
                </c:pt>
                <c:pt idx="2462">
                  <c:v>123.10000183433</c:v>
                </c:pt>
                <c:pt idx="2463">
                  <c:v>123.15000183508</c:v>
                </c:pt>
                <c:pt idx="2464">
                  <c:v>123.20000183582</c:v>
                </c:pt>
                <c:pt idx="2465">
                  <c:v>123.25000183656999</c:v>
                </c:pt>
                <c:pt idx="2466">
                  <c:v>123.30000183731001</c:v>
                </c:pt>
                <c:pt idx="2467">
                  <c:v>123.35000183806</c:v>
                </c:pt>
                <c:pt idx="2468">
                  <c:v>123.40000183879999</c:v>
                </c:pt>
                <c:pt idx="2469">
                  <c:v>123.45000183955</c:v>
                </c:pt>
                <c:pt idx="2470">
                  <c:v>123.50000184029</c:v>
                </c:pt>
                <c:pt idx="2471">
                  <c:v>123.55000184104</c:v>
                </c:pt>
                <c:pt idx="2472">
                  <c:v>123.60000184178</c:v>
                </c:pt>
                <c:pt idx="2473">
                  <c:v>123.65000184253</c:v>
                </c:pt>
                <c:pt idx="2474">
                  <c:v>123.70000184327</c:v>
                </c:pt>
                <c:pt idx="2475">
                  <c:v>123.75000184402001</c:v>
                </c:pt>
                <c:pt idx="2476">
                  <c:v>123.80000184476</c:v>
                </c:pt>
                <c:pt idx="2477">
                  <c:v>123.85000184550999</c:v>
                </c:pt>
                <c:pt idx="2478">
                  <c:v>123.90000184625001</c:v>
                </c:pt>
                <c:pt idx="2479">
                  <c:v>123.950001847</c:v>
                </c:pt>
                <c:pt idx="2480">
                  <c:v>124.00000184773999</c:v>
                </c:pt>
                <c:pt idx="2481">
                  <c:v>124.05000184849</c:v>
                </c:pt>
                <c:pt idx="2482">
                  <c:v>124.10000184923</c:v>
                </c:pt>
                <c:pt idx="2483">
                  <c:v>124.15000184998</c:v>
                </c:pt>
                <c:pt idx="2484">
                  <c:v>124.20000185072</c:v>
                </c:pt>
                <c:pt idx="2485">
                  <c:v>124.25000185147</c:v>
                </c:pt>
                <c:pt idx="2486">
                  <c:v>124.30000185221</c:v>
                </c:pt>
                <c:pt idx="2487">
                  <c:v>124.35000185296001</c:v>
                </c:pt>
                <c:pt idx="2488">
                  <c:v>124.4000018537</c:v>
                </c:pt>
                <c:pt idx="2489">
                  <c:v>124.45000185444999</c:v>
                </c:pt>
                <c:pt idx="2490">
                  <c:v>124.50000185519001</c:v>
                </c:pt>
                <c:pt idx="2491">
                  <c:v>124.55000185594</c:v>
                </c:pt>
                <c:pt idx="2492">
                  <c:v>124.60000185668</c:v>
                </c:pt>
                <c:pt idx="2493">
                  <c:v>124.65000185743</c:v>
                </c:pt>
                <c:pt idx="2494">
                  <c:v>124.70000185817</c:v>
                </c:pt>
                <c:pt idx="2495">
                  <c:v>124.75000185892</c:v>
                </c:pt>
                <c:pt idx="2496">
                  <c:v>124.80000185966</c:v>
                </c:pt>
                <c:pt idx="2497">
                  <c:v>124.85000186041</c:v>
                </c:pt>
                <c:pt idx="2498">
                  <c:v>124.90000186116001</c:v>
                </c:pt>
                <c:pt idx="2499">
                  <c:v>124.95000186190001</c:v>
                </c:pt>
                <c:pt idx="2500">
                  <c:v>125.00000186265</c:v>
                </c:pt>
                <c:pt idx="2501">
                  <c:v>125.05000186338999</c:v>
                </c:pt>
                <c:pt idx="2502">
                  <c:v>125.10000186414</c:v>
                </c:pt>
                <c:pt idx="2503">
                  <c:v>125.15000186488</c:v>
                </c:pt>
                <c:pt idx="2504">
                  <c:v>125.20000186563</c:v>
                </c:pt>
                <c:pt idx="2505">
                  <c:v>125.25000186637</c:v>
                </c:pt>
                <c:pt idx="2506">
                  <c:v>125.30000186712</c:v>
                </c:pt>
                <c:pt idx="2507">
                  <c:v>125.35000186786</c:v>
                </c:pt>
                <c:pt idx="2508">
                  <c:v>125.40000186861</c:v>
                </c:pt>
                <c:pt idx="2509">
                  <c:v>125.45000186935</c:v>
                </c:pt>
                <c:pt idx="2510">
                  <c:v>125.50000187009999</c:v>
                </c:pt>
                <c:pt idx="2511">
                  <c:v>125.55000187084001</c:v>
                </c:pt>
                <c:pt idx="2512">
                  <c:v>125.60000187159</c:v>
                </c:pt>
                <c:pt idx="2513">
                  <c:v>125.65000187232999</c:v>
                </c:pt>
                <c:pt idx="2514">
                  <c:v>125.70000187308</c:v>
                </c:pt>
                <c:pt idx="2515">
                  <c:v>125.75000187382</c:v>
                </c:pt>
                <c:pt idx="2516">
                  <c:v>125.80000187457</c:v>
                </c:pt>
                <c:pt idx="2517">
                  <c:v>125.85000187531</c:v>
                </c:pt>
                <c:pt idx="2518">
                  <c:v>125.90000187606</c:v>
                </c:pt>
                <c:pt idx="2519">
                  <c:v>125.9500018768</c:v>
                </c:pt>
                <c:pt idx="2520">
                  <c:v>126.00000187755001</c:v>
                </c:pt>
                <c:pt idx="2521">
                  <c:v>126.05000187829</c:v>
                </c:pt>
                <c:pt idx="2522">
                  <c:v>126.10000187903999</c:v>
                </c:pt>
                <c:pt idx="2523">
                  <c:v>126.15000187978001</c:v>
                </c:pt>
                <c:pt idx="2524">
                  <c:v>126.20000188053</c:v>
                </c:pt>
                <c:pt idx="2525">
                  <c:v>126.25000188126999</c:v>
                </c:pt>
                <c:pt idx="2526">
                  <c:v>126.30000188202</c:v>
                </c:pt>
                <c:pt idx="2527">
                  <c:v>126.35000188276</c:v>
                </c:pt>
                <c:pt idx="2528">
                  <c:v>126.40000188351</c:v>
                </c:pt>
                <c:pt idx="2529">
                  <c:v>126.45000188425</c:v>
                </c:pt>
                <c:pt idx="2530">
                  <c:v>126.500001885</c:v>
                </c:pt>
                <c:pt idx="2531">
                  <c:v>126.55000188574</c:v>
                </c:pt>
                <c:pt idx="2532">
                  <c:v>126.60000188649001</c:v>
                </c:pt>
                <c:pt idx="2533">
                  <c:v>126.65000188723</c:v>
                </c:pt>
                <c:pt idx="2534">
                  <c:v>126.70000188797999</c:v>
                </c:pt>
                <c:pt idx="2535">
                  <c:v>126.75000188872001</c:v>
                </c:pt>
                <c:pt idx="2536">
                  <c:v>126.80000188947</c:v>
                </c:pt>
                <c:pt idx="2537">
                  <c:v>126.85000189021</c:v>
                </c:pt>
                <c:pt idx="2538">
                  <c:v>126.90000189096</c:v>
                </c:pt>
                <c:pt idx="2539">
                  <c:v>126.9500018917</c:v>
                </c:pt>
                <c:pt idx="2540">
                  <c:v>127.00000189245</c:v>
                </c:pt>
                <c:pt idx="2541">
                  <c:v>127.05000189319</c:v>
                </c:pt>
                <c:pt idx="2542">
                  <c:v>127.10000189394</c:v>
                </c:pt>
                <c:pt idx="2543">
                  <c:v>127.15000189468</c:v>
                </c:pt>
                <c:pt idx="2544">
                  <c:v>127.20000189543001</c:v>
                </c:pt>
                <c:pt idx="2545">
                  <c:v>127.25000189617001</c:v>
                </c:pt>
                <c:pt idx="2546">
                  <c:v>127.30000189691999</c:v>
                </c:pt>
                <c:pt idx="2547">
                  <c:v>127.35000189765999</c:v>
                </c:pt>
                <c:pt idx="2548">
                  <c:v>127.40000189841</c:v>
                </c:pt>
                <c:pt idx="2549">
                  <c:v>127.45000189915</c:v>
                </c:pt>
                <c:pt idx="2550">
                  <c:v>127.5000018999</c:v>
                </c:pt>
                <c:pt idx="2551">
                  <c:v>127.55000190064</c:v>
                </c:pt>
                <c:pt idx="2552">
                  <c:v>127.60000190139</c:v>
                </c:pt>
                <c:pt idx="2553">
                  <c:v>127.65000190213</c:v>
                </c:pt>
                <c:pt idx="2554">
                  <c:v>127.70000190288</c:v>
                </c:pt>
                <c:pt idx="2555">
                  <c:v>127.75000190362</c:v>
                </c:pt>
                <c:pt idx="2556">
                  <c:v>127.80000190437001</c:v>
                </c:pt>
                <c:pt idx="2557">
                  <c:v>127.85000190511001</c:v>
                </c:pt>
                <c:pt idx="2558">
                  <c:v>127.90000190585999</c:v>
                </c:pt>
                <c:pt idx="2559">
                  <c:v>127.95000190659999</c:v>
                </c:pt>
                <c:pt idx="2560">
                  <c:v>128.00000190735</c:v>
                </c:pt>
                <c:pt idx="2561">
                  <c:v>128.05000190809</c:v>
                </c:pt>
                <c:pt idx="2562">
                  <c:v>128.10000190884</c:v>
                </c:pt>
                <c:pt idx="2563">
                  <c:v>128.15000190958</c:v>
                </c:pt>
                <c:pt idx="2564">
                  <c:v>128.20000191033</c:v>
                </c:pt>
                <c:pt idx="2565">
                  <c:v>128.25000191107</c:v>
                </c:pt>
                <c:pt idx="2566">
                  <c:v>128.30000191182</c:v>
                </c:pt>
                <c:pt idx="2567">
                  <c:v>128.35000191256</c:v>
                </c:pt>
                <c:pt idx="2568">
                  <c:v>128.40000191331001</c:v>
                </c:pt>
                <c:pt idx="2569">
                  <c:v>128.45000191405001</c:v>
                </c:pt>
                <c:pt idx="2570">
                  <c:v>128.50000191480001</c:v>
                </c:pt>
                <c:pt idx="2571">
                  <c:v>128.55000191554001</c:v>
                </c:pt>
                <c:pt idx="2572">
                  <c:v>128.60000191629001</c:v>
                </c:pt>
                <c:pt idx="2573">
                  <c:v>128.65000191703001</c:v>
                </c:pt>
                <c:pt idx="2574">
                  <c:v>128.70000191778001</c:v>
                </c:pt>
                <c:pt idx="2575">
                  <c:v>128.75000191852001</c:v>
                </c:pt>
                <c:pt idx="2576">
                  <c:v>128.80000191926999</c:v>
                </c:pt>
                <c:pt idx="2577">
                  <c:v>128.85000192000999</c:v>
                </c:pt>
                <c:pt idx="2578">
                  <c:v>128.90000192075999</c:v>
                </c:pt>
                <c:pt idx="2579">
                  <c:v>128.95000192149999</c:v>
                </c:pt>
                <c:pt idx="2580">
                  <c:v>129.00000192224999</c:v>
                </c:pt>
                <c:pt idx="2581">
                  <c:v>129.05000192298999</c:v>
                </c:pt>
                <c:pt idx="2582">
                  <c:v>129.10000192374</c:v>
                </c:pt>
                <c:pt idx="2583">
                  <c:v>129.15000192447999</c:v>
                </c:pt>
                <c:pt idx="2584">
                  <c:v>129.20000192523</c:v>
                </c:pt>
                <c:pt idx="2585">
                  <c:v>129.25000192598</c:v>
                </c:pt>
                <c:pt idx="2586">
                  <c:v>129.30000192672</c:v>
                </c:pt>
                <c:pt idx="2587">
                  <c:v>129.35000192747</c:v>
                </c:pt>
                <c:pt idx="2588">
                  <c:v>129.40000192821</c:v>
                </c:pt>
                <c:pt idx="2589">
                  <c:v>129.45000192896001</c:v>
                </c:pt>
                <c:pt idx="2590">
                  <c:v>129.50000192970001</c:v>
                </c:pt>
                <c:pt idx="2591">
                  <c:v>129.55000193045001</c:v>
                </c:pt>
                <c:pt idx="2592">
                  <c:v>129.60000193119001</c:v>
                </c:pt>
                <c:pt idx="2593">
                  <c:v>129.65000193194001</c:v>
                </c:pt>
                <c:pt idx="2594">
                  <c:v>129.70000193268001</c:v>
                </c:pt>
                <c:pt idx="2595">
                  <c:v>129.75000193343001</c:v>
                </c:pt>
                <c:pt idx="2596">
                  <c:v>129.80000193417001</c:v>
                </c:pt>
                <c:pt idx="2597">
                  <c:v>129.85000193491999</c:v>
                </c:pt>
                <c:pt idx="2598">
                  <c:v>129.90000193565999</c:v>
                </c:pt>
                <c:pt idx="2599">
                  <c:v>129.95000193640999</c:v>
                </c:pt>
                <c:pt idx="2600">
                  <c:v>130.00000193714999</c:v>
                </c:pt>
                <c:pt idx="2601">
                  <c:v>130.05000193789999</c:v>
                </c:pt>
                <c:pt idx="2602">
                  <c:v>130.10000193863999</c:v>
                </c:pt>
                <c:pt idx="2603">
                  <c:v>130.15000193938999</c:v>
                </c:pt>
                <c:pt idx="2604">
                  <c:v>130.20000194012999</c:v>
                </c:pt>
                <c:pt idx="2605">
                  <c:v>130.25000194088</c:v>
                </c:pt>
                <c:pt idx="2606">
                  <c:v>130.30000194162</c:v>
                </c:pt>
                <c:pt idx="2607">
                  <c:v>130.35000194237</c:v>
                </c:pt>
                <c:pt idx="2608">
                  <c:v>130.40000194311</c:v>
                </c:pt>
                <c:pt idx="2609">
                  <c:v>130.45000194386</c:v>
                </c:pt>
                <c:pt idx="2610">
                  <c:v>130.5000019446</c:v>
                </c:pt>
                <c:pt idx="2611">
                  <c:v>130.55000194535</c:v>
                </c:pt>
                <c:pt idx="2612">
                  <c:v>130.60000194609</c:v>
                </c:pt>
                <c:pt idx="2613">
                  <c:v>130.65000194684001</c:v>
                </c:pt>
                <c:pt idx="2614">
                  <c:v>130.70000194758001</c:v>
                </c:pt>
                <c:pt idx="2615">
                  <c:v>130.75000194833001</c:v>
                </c:pt>
                <c:pt idx="2616">
                  <c:v>130.80000194907001</c:v>
                </c:pt>
                <c:pt idx="2617">
                  <c:v>130.85000194982001</c:v>
                </c:pt>
                <c:pt idx="2618">
                  <c:v>130.90000195056001</c:v>
                </c:pt>
                <c:pt idx="2619">
                  <c:v>130.95000195131001</c:v>
                </c:pt>
                <c:pt idx="2620">
                  <c:v>131.00000195205001</c:v>
                </c:pt>
                <c:pt idx="2621">
                  <c:v>131.05000195279999</c:v>
                </c:pt>
                <c:pt idx="2622">
                  <c:v>131.10000195353999</c:v>
                </c:pt>
                <c:pt idx="2623">
                  <c:v>131.15000195428999</c:v>
                </c:pt>
                <c:pt idx="2624">
                  <c:v>131.20000195502999</c:v>
                </c:pt>
                <c:pt idx="2625">
                  <c:v>131.25000195577999</c:v>
                </c:pt>
                <c:pt idx="2626">
                  <c:v>131.30000195651999</c:v>
                </c:pt>
                <c:pt idx="2627">
                  <c:v>131.35000195727</c:v>
                </c:pt>
                <c:pt idx="2628">
                  <c:v>131.40000195800999</c:v>
                </c:pt>
                <c:pt idx="2629">
                  <c:v>131.45000195876</c:v>
                </c:pt>
                <c:pt idx="2630">
                  <c:v>131.5000019595</c:v>
                </c:pt>
                <c:pt idx="2631">
                  <c:v>131.55000196025</c:v>
                </c:pt>
                <c:pt idx="2632">
                  <c:v>131.60000196099</c:v>
                </c:pt>
                <c:pt idx="2633">
                  <c:v>131.65000196174</c:v>
                </c:pt>
                <c:pt idx="2634">
                  <c:v>131.70000196248</c:v>
                </c:pt>
                <c:pt idx="2635">
                  <c:v>131.75000196323001</c:v>
                </c:pt>
                <c:pt idx="2636">
                  <c:v>131.80000196397</c:v>
                </c:pt>
                <c:pt idx="2637">
                  <c:v>131.85000196472001</c:v>
                </c:pt>
                <c:pt idx="2638">
                  <c:v>131.90000196546001</c:v>
                </c:pt>
                <c:pt idx="2639">
                  <c:v>131.95000196621001</c:v>
                </c:pt>
                <c:pt idx="2640">
                  <c:v>132.00000196695001</c:v>
                </c:pt>
                <c:pt idx="2641">
                  <c:v>132.05000196770001</c:v>
                </c:pt>
                <c:pt idx="2642">
                  <c:v>132.10000196844001</c:v>
                </c:pt>
                <c:pt idx="2643">
                  <c:v>132.15000196918999</c:v>
                </c:pt>
                <c:pt idx="2644">
                  <c:v>132.20000196993001</c:v>
                </c:pt>
                <c:pt idx="2645">
                  <c:v>132.25000197067999</c:v>
                </c:pt>
                <c:pt idx="2646">
                  <c:v>132.30000197141999</c:v>
                </c:pt>
                <c:pt idx="2647">
                  <c:v>132.35000197216999</c:v>
                </c:pt>
                <c:pt idx="2648">
                  <c:v>132.40000197290999</c:v>
                </c:pt>
                <c:pt idx="2649">
                  <c:v>132.45000197365999</c:v>
                </c:pt>
                <c:pt idx="2650">
                  <c:v>132.50000197439999</c:v>
                </c:pt>
                <c:pt idx="2651">
                  <c:v>132.55000197515</c:v>
                </c:pt>
                <c:pt idx="2652">
                  <c:v>132.60000197589</c:v>
                </c:pt>
                <c:pt idx="2653">
                  <c:v>132.65000197664</c:v>
                </c:pt>
                <c:pt idx="2654">
                  <c:v>132.70000197738</c:v>
                </c:pt>
                <c:pt idx="2655">
                  <c:v>132.75000197813</c:v>
                </c:pt>
                <c:pt idx="2656">
                  <c:v>132.80000197887</c:v>
                </c:pt>
                <c:pt idx="2657">
                  <c:v>132.85000197962</c:v>
                </c:pt>
                <c:pt idx="2658">
                  <c:v>132.90000198036</c:v>
                </c:pt>
                <c:pt idx="2659">
                  <c:v>132.95000198111001</c:v>
                </c:pt>
                <c:pt idx="2660">
                  <c:v>133.00000198185</c:v>
                </c:pt>
                <c:pt idx="2661">
                  <c:v>133.05000198260001</c:v>
                </c:pt>
                <c:pt idx="2662">
                  <c:v>133.10000198334001</c:v>
                </c:pt>
                <c:pt idx="2663">
                  <c:v>133.15000198409001</c:v>
                </c:pt>
                <c:pt idx="2664">
                  <c:v>133.20000198483001</c:v>
                </c:pt>
                <c:pt idx="2665">
                  <c:v>133.25000198558001</c:v>
                </c:pt>
                <c:pt idx="2666">
                  <c:v>133.30000198632001</c:v>
                </c:pt>
                <c:pt idx="2667">
                  <c:v>133.35000198706999</c:v>
                </c:pt>
                <c:pt idx="2668">
                  <c:v>133.40000198780999</c:v>
                </c:pt>
                <c:pt idx="2669">
                  <c:v>133.45000198855999</c:v>
                </c:pt>
                <c:pt idx="2670">
                  <c:v>133.50000198930999</c:v>
                </c:pt>
                <c:pt idx="2671">
                  <c:v>133.55000199004999</c:v>
                </c:pt>
                <c:pt idx="2672">
                  <c:v>133.6000019908</c:v>
                </c:pt>
                <c:pt idx="2673">
                  <c:v>133.65000199153999</c:v>
                </c:pt>
                <c:pt idx="2674">
                  <c:v>133.70000199229</c:v>
                </c:pt>
                <c:pt idx="2675">
                  <c:v>133.75000199303</c:v>
                </c:pt>
                <c:pt idx="2676">
                  <c:v>133.80000199378</c:v>
                </c:pt>
                <c:pt idx="2677">
                  <c:v>133.85000199452</c:v>
                </c:pt>
                <c:pt idx="2678">
                  <c:v>133.90000199527</c:v>
                </c:pt>
                <c:pt idx="2679">
                  <c:v>133.95000199601</c:v>
                </c:pt>
                <c:pt idx="2680">
                  <c:v>134.00000199676001</c:v>
                </c:pt>
                <c:pt idx="2681">
                  <c:v>134.0500019975</c:v>
                </c:pt>
                <c:pt idx="2682">
                  <c:v>134.10000199825001</c:v>
                </c:pt>
                <c:pt idx="2683">
                  <c:v>134.15000199899001</c:v>
                </c:pt>
                <c:pt idx="2684">
                  <c:v>134.20000199974001</c:v>
                </c:pt>
                <c:pt idx="2685">
                  <c:v>134.25000200048001</c:v>
                </c:pt>
                <c:pt idx="2686">
                  <c:v>134.30000200123001</c:v>
                </c:pt>
                <c:pt idx="2687">
                  <c:v>134.35000200197001</c:v>
                </c:pt>
                <c:pt idx="2688">
                  <c:v>134.40000200271999</c:v>
                </c:pt>
                <c:pt idx="2689">
                  <c:v>134.45000200346001</c:v>
                </c:pt>
                <c:pt idx="2690">
                  <c:v>134.50000200420999</c:v>
                </c:pt>
                <c:pt idx="2691">
                  <c:v>134.55000200494999</c:v>
                </c:pt>
                <c:pt idx="2692">
                  <c:v>134.60000200569999</c:v>
                </c:pt>
                <c:pt idx="2693">
                  <c:v>134.65000200643999</c:v>
                </c:pt>
                <c:pt idx="2694">
                  <c:v>134.70000200718999</c:v>
                </c:pt>
                <c:pt idx="2695">
                  <c:v>134.75000200792999</c:v>
                </c:pt>
                <c:pt idx="2696">
                  <c:v>134.80000200868</c:v>
                </c:pt>
                <c:pt idx="2697">
                  <c:v>134.85000200942</c:v>
                </c:pt>
                <c:pt idx="2698">
                  <c:v>134.90000201017</c:v>
                </c:pt>
                <c:pt idx="2699">
                  <c:v>134.95000201091</c:v>
                </c:pt>
                <c:pt idx="2700">
                  <c:v>135.00000201166</c:v>
                </c:pt>
                <c:pt idx="2701">
                  <c:v>135.0500020124</c:v>
                </c:pt>
                <c:pt idx="2702">
                  <c:v>135.10000201315</c:v>
                </c:pt>
                <c:pt idx="2703">
                  <c:v>135.15000201389</c:v>
                </c:pt>
                <c:pt idx="2704">
                  <c:v>135.20000201464001</c:v>
                </c:pt>
                <c:pt idx="2705">
                  <c:v>135.25000201538001</c:v>
                </c:pt>
                <c:pt idx="2706">
                  <c:v>135.30000201613001</c:v>
                </c:pt>
                <c:pt idx="2707">
                  <c:v>135.35000201687001</c:v>
                </c:pt>
                <c:pt idx="2708">
                  <c:v>135.40000201762001</c:v>
                </c:pt>
                <c:pt idx="2709">
                  <c:v>135.45000201836001</c:v>
                </c:pt>
                <c:pt idx="2710">
                  <c:v>135.50000201911001</c:v>
                </c:pt>
                <c:pt idx="2711">
                  <c:v>135.55000201985001</c:v>
                </c:pt>
                <c:pt idx="2712">
                  <c:v>135.60000202059999</c:v>
                </c:pt>
                <c:pt idx="2713">
                  <c:v>135.65000202133999</c:v>
                </c:pt>
                <c:pt idx="2714">
                  <c:v>135.70000202208999</c:v>
                </c:pt>
                <c:pt idx="2715">
                  <c:v>135.75000202282999</c:v>
                </c:pt>
                <c:pt idx="2716">
                  <c:v>135.80000202357999</c:v>
                </c:pt>
                <c:pt idx="2717">
                  <c:v>135.85000202431999</c:v>
                </c:pt>
                <c:pt idx="2718">
                  <c:v>135.90000202506999</c:v>
                </c:pt>
                <c:pt idx="2719">
                  <c:v>135.95000202580999</c:v>
                </c:pt>
                <c:pt idx="2720">
                  <c:v>136.00000202656</c:v>
                </c:pt>
                <c:pt idx="2721">
                  <c:v>136.0500020273</c:v>
                </c:pt>
                <c:pt idx="2722">
                  <c:v>136.10000202805</c:v>
                </c:pt>
                <c:pt idx="2723">
                  <c:v>136.15000202879</c:v>
                </c:pt>
                <c:pt idx="2724">
                  <c:v>136.20000202954</c:v>
                </c:pt>
                <c:pt idx="2725">
                  <c:v>136.25000203028</c:v>
                </c:pt>
                <c:pt idx="2726">
                  <c:v>136.30000203103</c:v>
                </c:pt>
                <c:pt idx="2727">
                  <c:v>136.35000203177</c:v>
                </c:pt>
                <c:pt idx="2728">
                  <c:v>136.40000203252001</c:v>
                </c:pt>
                <c:pt idx="2729">
                  <c:v>136.45000203326001</c:v>
                </c:pt>
                <c:pt idx="2730">
                  <c:v>136.50000203401001</c:v>
                </c:pt>
                <c:pt idx="2731">
                  <c:v>136.55000203475001</c:v>
                </c:pt>
                <c:pt idx="2732">
                  <c:v>136.60000203550001</c:v>
                </c:pt>
                <c:pt idx="2733">
                  <c:v>136.65000203624001</c:v>
                </c:pt>
                <c:pt idx="2734">
                  <c:v>136.70000203699001</c:v>
                </c:pt>
                <c:pt idx="2735">
                  <c:v>136.75000203773001</c:v>
                </c:pt>
                <c:pt idx="2736">
                  <c:v>136.80000203847999</c:v>
                </c:pt>
                <c:pt idx="2737">
                  <c:v>136.85000203921999</c:v>
                </c:pt>
                <c:pt idx="2738">
                  <c:v>136.90000203996999</c:v>
                </c:pt>
                <c:pt idx="2739">
                  <c:v>136.95000204070999</c:v>
                </c:pt>
                <c:pt idx="2740">
                  <c:v>137.00000204145999</c:v>
                </c:pt>
                <c:pt idx="2741">
                  <c:v>137.05000204219999</c:v>
                </c:pt>
                <c:pt idx="2742">
                  <c:v>137.10000204295</c:v>
                </c:pt>
                <c:pt idx="2743">
                  <c:v>137.15000204368999</c:v>
                </c:pt>
                <c:pt idx="2744">
                  <c:v>137.20000204444</c:v>
                </c:pt>
                <c:pt idx="2745">
                  <c:v>137.25000204518</c:v>
                </c:pt>
                <c:pt idx="2746">
                  <c:v>137.30000204593</c:v>
                </c:pt>
                <c:pt idx="2747">
                  <c:v>137.35000204667</c:v>
                </c:pt>
                <c:pt idx="2748">
                  <c:v>137.40000204742</c:v>
                </c:pt>
                <c:pt idx="2749">
                  <c:v>137.45000204816</c:v>
                </c:pt>
                <c:pt idx="2750">
                  <c:v>137.50000204891001</c:v>
                </c:pt>
                <c:pt idx="2751">
                  <c:v>137.55000204965</c:v>
                </c:pt>
                <c:pt idx="2752">
                  <c:v>137.60000205040001</c:v>
                </c:pt>
                <c:pt idx="2753">
                  <c:v>137.65000205114001</c:v>
                </c:pt>
                <c:pt idx="2754">
                  <c:v>137.70000205189001</c:v>
                </c:pt>
                <c:pt idx="2755">
                  <c:v>137.75000205263001</c:v>
                </c:pt>
                <c:pt idx="2756">
                  <c:v>137.80000205338001</c:v>
                </c:pt>
                <c:pt idx="2757">
                  <c:v>137.85000205412999</c:v>
                </c:pt>
                <c:pt idx="2758">
                  <c:v>137.90000205486999</c:v>
                </c:pt>
                <c:pt idx="2759">
                  <c:v>137.95000205561999</c:v>
                </c:pt>
                <c:pt idx="2760">
                  <c:v>138.00000205635999</c:v>
                </c:pt>
                <c:pt idx="2761">
                  <c:v>138.05000205710999</c:v>
                </c:pt>
                <c:pt idx="2762">
                  <c:v>138.10000205784999</c:v>
                </c:pt>
                <c:pt idx="2763">
                  <c:v>138.15000205859999</c:v>
                </c:pt>
                <c:pt idx="2764">
                  <c:v>138.20000205933999</c:v>
                </c:pt>
                <c:pt idx="2765">
                  <c:v>138.25000206009</c:v>
                </c:pt>
                <c:pt idx="2766">
                  <c:v>138.30000206083</c:v>
                </c:pt>
                <c:pt idx="2767">
                  <c:v>138.35000206158</c:v>
                </c:pt>
                <c:pt idx="2768">
                  <c:v>138.40000206232</c:v>
                </c:pt>
                <c:pt idx="2769">
                  <c:v>138.45000206307</c:v>
                </c:pt>
                <c:pt idx="2770">
                  <c:v>138.50000206381</c:v>
                </c:pt>
                <c:pt idx="2771">
                  <c:v>138.55000206456</c:v>
                </c:pt>
                <c:pt idx="2772">
                  <c:v>138.6000020653</c:v>
                </c:pt>
                <c:pt idx="2773">
                  <c:v>138.65000206605001</c:v>
                </c:pt>
                <c:pt idx="2774">
                  <c:v>138.70000206679001</c:v>
                </c:pt>
                <c:pt idx="2775">
                  <c:v>138.75000206754001</c:v>
                </c:pt>
                <c:pt idx="2776">
                  <c:v>138.80000206828001</c:v>
                </c:pt>
                <c:pt idx="2777">
                  <c:v>138.85000206903001</c:v>
                </c:pt>
                <c:pt idx="2778">
                  <c:v>138.90000206977001</c:v>
                </c:pt>
                <c:pt idx="2779">
                  <c:v>138.95000207051999</c:v>
                </c:pt>
                <c:pt idx="2780">
                  <c:v>139.00000207126001</c:v>
                </c:pt>
                <c:pt idx="2781">
                  <c:v>139.05000207200999</c:v>
                </c:pt>
                <c:pt idx="2782">
                  <c:v>139.10000207274999</c:v>
                </c:pt>
                <c:pt idx="2783">
                  <c:v>139.15000207349999</c:v>
                </c:pt>
                <c:pt idx="2784">
                  <c:v>139.20000207423999</c:v>
                </c:pt>
                <c:pt idx="2785">
                  <c:v>139.25000207498999</c:v>
                </c:pt>
                <c:pt idx="2786">
                  <c:v>139.30000207572999</c:v>
                </c:pt>
                <c:pt idx="2787">
                  <c:v>139.35000207648</c:v>
                </c:pt>
                <c:pt idx="2788">
                  <c:v>139.40000207721999</c:v>
                </c:pt>
                <c:pt idx="2789">
                  <c:v>139.45000207797</c:v>
                </c:pt>
                <c:pt idx="2790">
                  <c:v>139.50000207871</c:v>
                </c:pt>
                <c:pt idx="2791">
                  <c:v>139.55000207946</c:v>
                </c:pt>
                <c:pt idx="2792">
                  <c:v>139.6000020802</c:v>
                </c:pt>
                <c:pt idx="2793">
                  <c:v>139.65000208095</c:v>
                </c:pt>
                <c:pt idx="2794">
                  <c:v>139.70000208169</c:v>
                </c:pt>
                <c:pt idx="2795">
                  <c:v>139.75000208244001</c:v>
                </c:pt>
                <c:pt idx="2796">
                  <c:v>139.80000208318</c:v>
                </c:pt>
                <c:pt idx="2797">
                  <c:v>139.85000208393001</c:v>
                </c:pt>
                <c:pt idx="2798">
                  <c:v>139.90000208467001</c:v>
                </c:pt>
                <c:pt idx="2799">
                  <c:v>139.95000208542001</c:v>
                </c:pt>
                <c:pt idx="2800">
                  <c:v>140.00000208616001</c:v>
                </c:pt>
                <c:pt idx="2801">
                  <c:v>140.05000208691001</c:v>
                </c:pt>
                <c:pt idx="2802">
                  <c:v>140.10000208765001</c:v>
                </c:pt>
                <c:pt idx="2803">
                  <c:v>140.15000208839999</c:v>
                </c:pt>
                <c:pt idx="2804">
                  <c:v>140.20000208914001</c:v>
                </c:pt>
                <c:pt idx="2805">
                  <c:v>140.25000208988999</c:v>
                </c:pt>
                <c:pt idx="2806">
                  <c:v>140.30000209062999</c:v>
                </c:pt>
                <c:pt idx="2807">
                  <c:v>140.35000209137999</c:v>
                </c:pt>
                <c:pt idx="2808">
                  <c:v>140.40000209211999</c:v>
                </c:pt>
                <c:pt idx="2809">
                  <c:v>140.45000209286999</c:v>
                </c:pt>
                <c:pt idx="2810">
                  <c:v>140.50000209360999</c:v>
                </c:pt>
                <c:pt idx="2811">
                  <c:v>140.55000209436</c:v>
                </c:pt>
                <c:pt idx="2812">
                  <c:v>140.6000020951</c:v>
                </c:pt>
                <c:pt idx="2813">
                  <c:v>140.65000209585</c:v>
                </c:pt>
                <c:pt idx="2814">
                  <c:v>140.70000209659</c:v>
                </c:pt>
                <c:pt idx="2815">
                  <c:v>140.75000209734</c:v>
                </c:pt>
                <c:pt idx="2816">
                  <c:v>140.80000209808</c:v>
                </c:pt>
                <c:pt idx="2817">
                  <c:v>140.85000209883</c:v>
                </c:pt>
                <c:pt idx="2818">
                  <c:v>140.90000209957</c:v>
                </c:pt>
                <c:pt idx="2819">
                  <c:v>140.95000210032001</c:v>
                </c:pt>
                <c:pt idx="2820">
                  <c:v>141.00000210106001</c:v>
                </c:pt>
                <c:pt idx="2821">
                  <c:v>141.05000210181001</c:v>
                </c:pt>
                <c:pt idx="2822">
                  <c:v>141.10000210255001</c:v>
                </c:pt>
                <c:pt idx="2823">
                  <c:v>141.15000210330001</c:v>
                </c:pt>
                <c:pt idx="2824">
                  <c:v>141.20000210404001</c:v>
                </c:pt>
                <c:pt idx="2825">
                  <c:v>141.25000210479001</c:v>
                </c:pt>
                <c:pt idx="2826">
                  <c:v>141.30000210553001</c:v>
                </c:pt>
                <c:pt idx="2827">
                  <c:v>141.35000210627999</c:v>
                </c:pt>
                <c:pt idx="2828">
                  <c:v>141.40000210701999</c:v>
                </c:pt>
                <c:pt idx="2829">
                  <c:v>141.45000210776999</c:v>
                </c:pt>
                <c:pt idx="2830">
                  <c:v>141.50000210850999</c:v>
                </c:pt>
                <c:pt idx="2831">
                  <c:v>141.55000210925999</c:v>
                </c:pt>
                <c:pt idx="2832">
                  <c:v>141.60000210999999</c:v>
                </c:pt>
                <c:pt idx="2833">
                  <c:v>141.65000211074999</c:v>
                </c:pt>
                <c:pt idx="2834">
                  <c:v>141.70000211148999</c:v>
                </c:pt>
                <c:pt idx="2835">
                  <c:v>141.75000211224</c:v>
                </c:pt>
                <c:pt idx="2836">
                  <c:v>141.80000211298</c:v>
                </c:pt>
                <c:pt idx="2837">
                  <c:v>141.85000211373</c:v>
                </c:pt>
                <c:pt idx="2838">
                  <c:v>141.90000211447</c:v>
                </c:pt>
                <c:pt idx="2839">
                  <c:v>141.95000211522</c:v>
                </c:pt>
                <c:pt idx="2840">
                  <c:v>142.00000211596</c:v>
                </c:pt>
                <c:pt idx="2841">
                  <c:v>142.05000211671</c:v>
                </c:pt>
                <c:pt idx="2842">
                  <c:v>142.10000211746001</c:v>
                </c:pt>
                <c:pt idx="2843">
                  <c:v>142.15000211820001</c:v>
                </c:pt>
                <c:pt idx="2844">
                  <c:v>142.20000211895001</c:v>
                </c:pt>
                <c:pt idx="2845">
                  <c:v>142.25000211969001</c:v>
                </c:pt>
                <c:pt idx="2846">
                  <c:v>142.30000212044001</c:v>
                </c:pt>
                <c:pt idx="2847">
                  <c:v>142.35000212118001</c:v>
                </c:pt>
                <c:pt idx="2848">
                  <c:v>142.40000212192999</c:v>
                </c:pt>
                <c:pt idx="2849">
                  <c:v>142.45000212267001</c:v>
                </c:pt>
                <c:pt idx="2850">
                  <c:v>142.50000212341999</c:v>
                </c:pt>
                <c:pt idx="2851">
                  <c:v>142.55000212415999</c:v>
                </c:pt>
                <c:pt idx="2852">
                  <c:v>142.60000212490999</c:v>
                </c:pt>
                <c:pt idx="2853">
                  <c:v>142.65000212564999</c:v>
                </c:pt>
                <c:pt idx="2854">
                  <c:v>142.70000212639999</c:v>
                </c:pt>
                <c:pt idx="2855">
                  <c:v>142.75000212713999</c:v>
                </c:pt>
                <c:pt idx="2856">
                  <c:v>142.80000212789</c:v>
                </c:pt>
                <c:pt idx="2857">
                  <c:v>142.85000212863</c:v>
                </c:pt>
                <c:pt idx="2858">
                  <c:v>142.90000212938</c:v>
                </c:pt>
                <c:pt idx="2859">
                  <c:v>142.95000213012</c:v>
                </c:pt>
                <c:pt idx="2860">
                  <c:v>143.00000213087</c:v>
                </c:pt>
                <c:pt idx="2861">
                  <c:v>143.05000213161</c:v>
                </c:pt>
                <c:pt idx="2862">
                  <c:v>143.10000213236</c:v>
                </c:pt>
                <c:pt idx="2863">
                  <c:v>143.1500021331</c:v>
                </c:pt>
                <c:pt idx="2864">
                  <c:v>143.20000213385001</c:v>
                </c:pt>
                <c:pt idx="2865">
                  <c:v>143.25000213459001</c:v>
                </c:pt>
                <c:pt idx="2866">
                  <c:v>143.30000213534001</c:v>
                </c:pt>
                <c:pt idx="2867">
                  <c:v>143.35000213608001</c:v>
                </c:pt>
                <c:pt idx="2868">
                  <c:v>143.40000213683001</c:v>
                </c:pt>
                <c:pt idx="2869">
                  <c:v>143.45000213757001</c:v>
                </c:pt>
                <c:pt idx="2870">
                  <c:v>143.50000213832001</c:v>
                </c:pt>
                <c:pt idx="2871">
                  <c:v>143.55000213906001</c:v>
                </c:pt>
                <c:pt idx="2872">
                  <c:v>143.60000213980999</c:v>
                </c:pt>
                <c:pt idx="2873">
                  <c:v>143.65000214054999</c:v>
                </c:pt>
                <c:pt idx="2874">
                  <c:v>143.70000214129999</c:v>
                </c:pt>
                <c:pt idx="2875">
                  <c:v>143.75000214203999</c:v>
                </c:pt>
                <c:pt idx="2876">
                  <c:v>143.80000214278999</c:v>
                </c:pt>
                <c:pt idx="2877">
                  <c:v>143.85000214352999</c:v>
                </c:pt>
                <c:pt idx="2878">
                  <c:v>143.90000214427999</c:v>
                </c:pt>
                <c:pt idx="2879">
                  <c:v>143.95000214501999</c:v>
                </c:pt>
                <c:pt idx="2880">
                  <c:v>144.00000214577</c:v>
                </c:pt>
                <c:pt idx="2881">
                  <c:v>144.05000214651</c:v>
                </c:pt>
                <c:pt idx="2882">
                  <c:v>144.10000214726</c:v>
                </c:pt>
                <c:pt idx="2883">
                  <c:v>144.150002148</c:v>
                </c:pt>
                <c:pt idx="2884">
                  <c:v>144.20000214875</c:v>
                </c:pt>
                <c:pt idx="2885">
                  <c:v>144.25000214949</c:v>
                </c:pt>
                <c:pt idx="2886">
                  <c:v>144.30000215024</c:v>
                </c:pt>
                <c:pt idx="2887">
                  <c:v>144.35000215098</c:v>
                </c:pt>
                <c:pt idx="2888">
                  <c:v>144.40000215173001</c:v>
                </c:pt>
                <c:pt idx="2889">
                  <c:v>144.45000215247001</c:v>
                </c:pt>
                <c:pt idx="2890">
                  <c:v>144.50000215322001</c:v>
                </c:pt>
                <c:pt idx="2891">
                  <c:v>144.55000215396001</c:v>
                </c:pt>
                <c:pt idx="2892">
                  <c:v>144.60000215471001</c:v>
                </c:pt>
                <c:pt idx="2893">
                  <c:v>144.65000215545001</c:v>
                </c:pt>
                <c:pt idx="2894">
                  <c:v>144.70000215619999</c:v>
                </c:pt>
                <c:pt idx="2895">
                  <c:v>144.75000215694001</c:v>
                </c:pt>
                <c:pt idx="2896">
                  <c:v>144.80000215768999</c:v>
                </c:pt>
                <c:pt idx="2897">
                  <c:v>144.85000215842999</c:v>
                </c:pt>
                <c:pt idx="2898">
                  <c:v>144.90000215917999</c:v>
                </c:pt>
                <c:pt idx="2899">
                  <c:v>144.95000215991999</c:v>
                </c:pt>
                <c:pt idx="2900">
                  <c:v>145.00000216066999</c:v>
                </c:pt>
                <c:pt idx="2901">
                  <c:v>145.05000216140999</c:v>
                </c:pt>
                <c:pt idx="2902">
                  <c:v>145.10000216216</c:v>
                </c:pt>
                <c:pt idx="2903">
                  <c:v>145.15000216289999</c:v>
                </c:pt>
                <c:pt idx="2904">
                  <c:v>145.20000216365</c:v>
                </c:pt>
                <c:pt idx="2905">
                  <c:v>145.25000216439</c:v>
                </c:pt>
                <c:pt idx="2906">
                  <c:v>145.30000216514</c:v>
                </c:pt>
                <c:pt idx="2907">
                  <c:v>145.35000216588</c:v>
                </c:pt>
                <c:pt idx="2908">
                  <c:v>145.40000216663</c:v>
                </c:pt>
                <c:pt idx="2909">
                  <c:v>145.45000216737</c:v>
                </c:pt>
                <c:pt idx="2910">
                  <c:v>145.50000216812001</c:v>
                </c:pt>
                <c:pt idx="2911">
                  <c:v>145.55000216886</c:v>
                </c:pt>
                <c:pt idx="2912">
                  <c:v>145.60000216961001</c:v>
                </c:pt>
                <c:pt idx="2913">
                  <c:v>145.65000217035001</c:v>
                </c:pt>
                <c:pt idx="2914">
                  <c:v>145.70000217110001</c:v>
                </c:pt>
                <c:pt idx="2915">
                  <c:v>145.75000217184001</c:v>
                </c:pt>
                <c:pt idx="2916">
                  <c:v>145.80000217259001</c:v>
                </c:pt>
                <c:pt idx="2917">
                  <c:v>145.85000217333001</c:v>
                </c:pt>
                <c:pt idx="2918">
                  <c:v>145.90000217407999</c:v>
                </c:pt>
                <c:pt idx="2919">
                  <c:v>145.95000217482001</c:v>
                </c:pt>
                <c:pt idx="2920">
                  <c:v>146.00000217556999</c:v>
                </c:pt>
                <c:pt idx="2921">
                  <c:v>146.05000217630999</c:v>
                </c:pt>
                <c:pt idx="2922">
                  <c:v>146.10000217705999</c:v>
                </c:pt>
                <c:pt idx="2923">
                  <c:v>146.15000217779999</c:v>
                </c:pt>
                <c:pt idx="2924">
                  <c:v>146.20000217854999</c:v>
                </c:pt>
                <c:pt idx="2925">
                  <c:v>146.25000217928999</c:v>
                </c:pt>
                <c:pt idx="2926">
                  <c:v>146.30000218004</c:v>
                </c:pt>
                <c:pt idx="2927">
                  <c:v>146.35000218078</c:v>
                </c:pt>
                <c:pt idx="2928">
                  <c:v>146.40000218153</c:v>
                </c:pt>
                <c:pt idx="2929">
                  <c:v>146.45000218228</c:v>
                </c:pt>
                <c:pt idx="2930">
                  <c:v>146.50000218302</c:v>
                </c:pt>
                <c:pt idx="2931">
                  <c:v>146.55000218377</c:v>
                </c:pt>
                <c:pt idx="2932">
                  <c:v>146.60000218451</c:v>
                </c:pt>
                <c:pt idx="2933">
                  <c:v>146.65000218526001</c:v>
                </c:pt>
                <c:pt idx="2934">
                  <c:v>146.70000218600001</c:v>
                </c:pt>
                <c:pt idx="2935">
                  <c:v>146.75000218675001</c:v>
                </c:pt>
                <c:pt idx="2936">
                  <c:v>146.80000218749001</c:v>
                </c:pt>
                <c:pt idx="2937">
                  <c:v>146.85000218824001</c:v>
                </c:pt>
                <c:pt idx="2938">
                  <c:v>146.90000218898001</c:v>
                </c:pt>
                <c:pt idx="2939">
                  <c:v>146.95000218972999</c:v>
                </c:pt>
                <c:pt idx="2940">
                  <c:v>147.00000219047001</c:v>
                </c:pt>
                <c:pt idx="2941">
                  <c:v>147.05000219121999</c:v>
                </c:pt>
                <c:pt idx="2942">
                  <c:v>147.10000219195999</c:v>
                </c:pt>
                <c:pt idx="2943">
                  <c:v>147.15000219270999</c:v>
                </c:pt>
                <c:pt idx="2944">
                  <c:v>147.20000219344999</c:v>
                </c:pt>
                <c:pt idx="2945">
                  <c:v>147.25000219419999</c:v>
                </c:pt>
                <c:pt idx="2946">
                  <c:v>147.30000219493999</c:v>
                </c:pt>
                <c:pt idx="2947">
                  <c:v>147.35000219569</c:v>
                </c:pt>
                <c:pt idx="2948">
                  <c:v>147.40000219642999</c:v>
                </c:pt>
                <c:pt idx="2949">
                  <c:v>147.45000219718</c:v>
                </c:pt>
                <c:pt idx="2950">
                  <c:v>147.50000219792</c:v>
                </c:pt>
                <c:pt idx="2951">
                  <c:v>147.55000219867</c:v>
                </c:pt>
                <c:pt idx="2952">
                  <c:v>147.60000219941</c:v>
                </c:pt>
                <c:pt idx="2953">
                  <c:v>147.65000220016</c:v>
                </c:pt>
                <c:pt idx="2954">
                  <c:v>147.7000022009</c:v>
                </c:pt>
                <c:pt idx="2955">
                  <c:v>147.75000220165001</c:v>
                </c:pt>
                <c:pt idx="2956">
                  <c:v>147.80000220239</c:v>
                </c:pt>
                <c:pt idx="2957">
                  <c:v>147.85000220314001</c:v>
                </c:pt>
                <c:pt idx="2958">
                  <c:v>147.90000220388001</c:v>
                </c:pt>
                <c:pt idx="2959">
                  <c:v>147.95000220463001</c:v>
                </c:pt>
                <c:pt idx="2960">
                  <c:v>148.00000220537001</c:v>
                </c:pt>
                <c:pt idx="2961">
                  <c:v>148.05000220612001</c:v>
                </c:pt>
                <c:pt idx="2962">
                  <c:v>148.10000220686001</c:v>
                </c:pt>
                <c:pt idx="2963">
                  <c:v>148.15000220760999</c:v>
                </c:pt>
                <c:pt idx="2964">
                  <c:v>148.20000220835001</c:v>
                </c:pt>
                <c:pt idx="2965">
                  <c:v>148.25000220909999</c:v>
                </c:pt>
                <c:pt idx="2966">
                  <c:v>148.30000220983999</c:v>
                </c:pt>
                <c:pt idx="2967">
                  <c:v>148.35000221058999</c:v>
                </c:pt>
                <c:pt idx="2968">
                  <c:v>148.40000221132999</c:v>
                </c:pt>
                <c:pt idx="2969">
                  <c:v>148.45000221207999</c:v>
                </c:pt>
                <c:pt idx="2970">
                  <c:v>148.50000221281999</c:v>
                </c:pt>
                <c:pt idx="2971">
                  <c:v>148.55000221357</c:v>
                </c:pt>
                <c:pt idx="2972">
                  <c:v>148.60000221431</c:v>
                </c:pt>
                <c:pt idx="2973">
                  <c:v>148.65000221506</c:v>
                </c:pt>
                <c:pt idx="2974">
                  <c:v>148.7000022158</c:v>
                </c:pt>
                <c:pt idx="2975">
                  <c:v>148.75000221655</c:v>
                </c:pt>
                <c:pt idx="2976">
                  <c:v>148.80000221729</c:v>
                </c:pt>
                <c:pt idx="2977">
                  <c:v>148.85000221804</c:v>
                </c:pt>
                <c:pt idx="2978">
                  <c:v>148.90000221878</c:v>
                </c:pt>
                <c:pt idx="2979">
                  <c:v>148.95000221953001</c:v>
                </c:pt>
                <c:pt idx="2980">
                  <c:v>149.00000222027001</c:v>
                </c:pt>
                <c:pt idx="2981">
                  <c:v>149.05000222102001</c:v>
                </c:pt>
                <c:pt idx="2982">
                  <c:v>149.10000222176001</c:v>
                </c:pt>
                <c:pt idx="2983">
                  <c:v>149.15000222251001</c:v>
                </c:pt>
                <c:pt idx="2984">
                  <c:v>149.20000222325001</c:v>
                </c:pt>
                <c:pt idx="2985">
                  <c:v>149.25000222400001</c:v>
                </c:pt>
                <c:pt idx="2986">
                  <c:v>149.30000222474001</c:v>
                </c:pt>
                <c:pt idx="2987">
                  <c:v>149.35000222548999</c:v>
                </c:pt>
                <c:pt idx="2988">
                  <c:v>149.40000222622999</c:v>
                </c:pt>
                <c:pt idx="2989">
                  <c:v>149.45000222697999</c:v>
                </c:pt>
                <c:pt idx="2990">
                  <c:v>149.50000222771999</c:v>
                </c:pt>
                <c:pt idx="2991">
                  <c:v>149.55000222846999</c:v>
                </c:pt>
                <c:pt idx="2992">
                  <c:v>149.60000222920999</c:v>
                </c:pt>
                <c:pt idx="2993">
                  <c:v>149.65000222995999</c:v>
                </c:pt>
                <c:pt idx="2994">
                  <c:v>149.70000223069999</c:v>
                </c:pt>
                <c:pt idx="2995">
                  <c:v>149.75000223145</c:v>
                </c:pt>
                <c:pt idx="2996">
                  <c:v>149.80000223219</c:v>
                </c:pt>
                <c:pt idx="2997">
                  <c:v>149.85000223294</c:v>
                </c:pt>
                <c:pt idx="2998">
                  <c:v>149.90000223368</c:v>
                </c:pt>
                <c:pt idx="2999">
                  <c:v>149.95000223443</c:v>
                </c:pt>
                <c:pt idx="3000">
                  <c:v>150.00000223517</c:v>
                </c:pt>
                <c:pt idx="3001">
                  <c:v>150.05000223592</c:v>
                </c:pt>
                <c:pt idx="3002">
                  <c:v>150.10000223666</c:v>
                </c:pt>
                <c:pt idx="3003">
                  <c:v>150.15000223741001</c:v>
                </c:pt>
                <c:pt idx="3004">
                  <c:v>150.20000223815001</c:v>
                </c:pt>
                <c:pt idx="3005">
                  <c:v>150.25000223890001</c:v>
                </c:pt>
                <c:pt idx="3006">
                  <c:v>150.30000223964001</c:v>
                </c:pt>
                <c:pt idx="3007">
                  <c:v>150.35000224039001</c:v>
                </c:pt>
                <c:pt idx="3008">
                  <c:v>150.40000224113001</c:v>
                </c:pt>
                <c:pt idx="3009">
                  <c:v>150.45000224187999</c:v>
                </c:pt>
                <c:pt idx="3010">
                  <c:v>150.50000224262001</c:v>
                </c:pt>
                <c:pt idx="3011">
                  <c:v>150.55000224336999</c:v>
                </c:pt>
                <c:pt idx="3012">
                  <c:v>150.60000224410999</c:v>
                </c:pt>
                <c:pt idx="3013">
                  <c:v>150.65000224485999</c:v>
                </c:pt>
                <c:pt idx="3014">
                  <c:v>150.70000224559999</c:v>
                </c:pt>
                <c:pt idx="3015">
                  <c:v>150.75000224634999</c:v>
                </c:pt>
                <c:pt idx="3016">
                  <c:v>150.8000022471</c:v>
                </c:pt>
                <c:pt idx="3017">
                  <c:v>150.85000224784</c:v>
                </c:pt>
                <c:pt idx="3018">
                  <c:v>150.90000224859</c:v>
                </c:pt>
                <c:pt idx="3019">
                  <c:v>150.95000224933</c:v>
                </c:pt>
                <c:pt idx="3020">
                  <c:v>151.00000225008</c:v>
                </c:pt>
                <c:pt idx="3021">
                  <c:v>151.05000225082</c:v>
                </c:pt>
                <c:pt idx="3022">
                  <c:v>151.10000225157</c:v>
                </c:pt>
                <c:pt idx="3023">
                  <c:v>151.15000225231</c:v>
                </c:pt>
                <c:pt idx="3024">
                  <c:v>151.20000225306001</c:v>
                </c:pt>
                <c:pt idx="3025">
                  <c:v>151.25000225380001</c:v>
                </c:pt>
                <c:pt idx="3026">
                  <c:v>151.30000225455001</c:v>
                </c:pt>
                <c:pt idx="3027">
                  <c:v>151.35000225529001</c:v>
                </c:pt>
                <c:pt idx="3028">
                  <c:v>151.40000225604001</c:v>
                </c:pt>
                <c:pt idx="3029">
                  <c:v>151.45000225678001</c:v>
                </c:pt>
                <c:pt idx="3030">
                  <c:v>151.50000225753001</c:v>
                </c:pt>
                <c:pt idx="3031">
                  <c:v>151.55000225827001</c:v>
                </c:pt>
                <c:pt idx="3032">
                  <c:v>151.60000225901999</c:v>
                </c:pt>
                <c:pt idx="3033">
                  <c:v>151.65000225975999</c:v>
                </c:pt>
                <c:pt idx="3034">
                  <c:v>151.70000226050999</c:v>
                </c:pt>
                <c:pt idx="3035">
                  <c:v>151.75000226124999</c:v>
                </c:pt>
                <c:pt idx="3036">
                  <c:v>151.80000226199999</c:v>
                </c:pt>
                <c:pt idx="3037">
                  <c:v>151.85000226273999</c:v>
                </c:pt>
                <c:pt idx="3038">
                  <c:v>151.90000226348999</c:v>
                </c:pt>
                <c:pt idx="3039">
                  <c:v>151.95000226422999</c:v>
                </c:pt>
                <c:pt idx="3040">
                  <c:v>152.00000226498</c:v>
                </c:pt>
                <c:pt idx="3041">
                  <c:v>152.05000226572</c:v>
                </c:pt>
                <c:pt idx="3042">
                  <c:v>152.10000226647</c:v>
                </c:pt>
                <c:pt idx="3043">
                  <c:v>152.15000226721</c:v>
                </c:pt>
                <c:pt idx="3044">
                  <c:v>152.20000226796</c:v>
                </c:pt>
                <c:pt idx="3045">
                  <c:v>152.2500022687</c:v>
                </c:pt>
                <c:pt idx="3046">
                  <c:v>152.30000226945</c:v>
                </c:pt>
                <c:pt idx="3047">
                  <c:v>152.35000227019</c:v>
                </c:pt>
                <c:pt idx="3048">
                  <c:v>152.40000227094001</c:v>
                </c:pt>
                <c:pt idx="3049">
                  <c:v>152.45000227168001</c:v>
                </c:pt>
                <c:pt idx="3050">
                  <c:v>152.50000227243001</c:v>
                </c:pt>
                <c:pt idx="3051">
                  <c:v>152.55000227317001</c:v>
                </c:pt>
                <c:pt idx="3052">
                  <c:v>152.60000227392001</c:v>
                </c:pt>
                <c:pt idx="3053">
                  <c:v>152.65000227466001</c:v>
                </c:pt>
                <c:pt idx="3054">
                  <c:v>152.70000227540999</c:v>
                </c:pt>
                <c:pt idx="3055">
                  <c:v>152.75000227615001</c:v>
                </c:pt>
                <c:pt idx="3056">
                  <c:v>152.80000227689999</c:v>
                </c:pt>
                <c:pt idx="3057">
                  <c:v>152.85000227763999</c:v>
                </c:pt>
                <c:pt idx="3058">
                  <c:v>152.90000227838999</c:v>
                </c:pt>
                <c:pt idx="3059">
                  <c:v>152.95000227912999</c:v>
                </c:pt>
                <c:pt idx="3060">
                  <c:v>153.00000227987999</c:v>
                </c:pt>
                <c:pt idx="3061">
                  <c:v>153.05000228061999</c:v>
                </c:pt>
                <c:pt idx="3062">
                  <c:v>153.10000228137</c:v>
                </c:pt>
                <c:pt idx="3063">
                  <c:v>153.15000228210999</c:v>
                </c:pt>
                <c:pt idx="3064">
                  <c:v>153.20000228286</c:v>
                </c:pt>
                <c:pt idx="3065">
                  <c:v>153.2500022836</c:v>
                </c:pt>
                <c:pt idx="3066">
                  <c:v>153.30000228435</c:v>
                </c:pt>
                <c:pt idx="3067">
                  <c:v>153.35000228509</c:v>
                </c:pt>
                <c:pt idx="3068">
                  <c:v>153.40000228584</c:v>
                </c:pt>
                <c:pt idx="3069">
                  <c:v>153.45000228658</c:v>
                </c:pt>
                <c:pt idx="3070">
                  <c:v>153.50000228733001</c:v>
                </c:pt>
                <c:pt idx="3071">
                  <c:v>153.55000228807</c:v>
                </c:pt>
                <c:pt idx="3072">
                  <c:v>153.60000228882001</c:v>
                </c:pt>
                <c:pt idx="3073">
                  <c:v>153.65000228956001</c:v>
                </c:pt>
                <c:pt idx="3074">
                  <c:v>153.70000229031001</c:v>
                </c:pt>
                <c:pt idx="3075">
                  <c:v>153.75000229105001</c:v>
                </c:pt>
                <c:pt idx="3076">
                  <c:v>153.80000229180001</c:v>
                </c:pt>
                <c:pt idx="3077">
                  <c:v>153.85000229254001</c:v>
                </c:pt>
                <c:pt idx="3078">
                  <c:v>153.90000229328999</c:v>
                </c:pt>
                <c:pt idx="3079">
                  <c:v>153.95000229403001</c:v>
                </c:pt>
                <c:pt idx="3080">
                  <c:v>154.00000229477999</c:v>
                </c:pt>
                <c:pt idx="3081">
                  <c:v>154.05000229551999</c:v>
                </c:pt>
                <c:pt idx="3082">
                  <c:v>154.10000229626999</c:v>
                </c:pt>
                <c:pt idx="3083">
                  <c:v>154.15000229700999</c:v>
                </c:pt>
                <c:pt idx="3084">
                  <c:v>154.20000229775999</c:v>
                </c:pt>
                <c:pt idx="3085">
                  <c:v>154.25000229849999</c:v>
                </c:pt>
                <c:pt idx="3086">
                  <c:v>154.30000229925</c:v>
                </c:pt>
                <c:pt idx="3087">
                  <c:v>154.35000229999</c:v>
                </c:pt>
                <c:pt idx="3088">
                  <c:v>154.40000230074</c:v>
                </c:pt>
                <c:pt idx="3089">
                  <c:v>154.45000230148</c:v>
                </c:pt>
                <c:pt idx="3090">
                  <c:v>154.50000230223</c:v>
                </c:pt>
                <c:pt idx="3091">
                  <c:v>154.55000230297</c:v>
                </c:pt>
                <c:pt idx="3092">
                  <c:v>154.60000230372</c:v>
                </c:pt>
                <c:pt idx="3093">
                  <c:v>154.65000230446</c:v>
                </c:pt>
                <c:pt idx="3094">
                  <c:v>154.70000230521001</c:v>
                </c:pt>
                <c:pt idx="3095">
                  <c:v>154.75000230595001</c:v>
                </c:pt>
                <c:pt idx="3096">
                  <c:v>154.80000230670001</c:v>
                </c:pt>
                <c:pt idx="3097">
                  <c:v>154.85000230744001</c:v>
                </c:pt>
                <c:pt idx="3098">
                  <c:v>154.90000230819001</c:v>
                </c:pt>
                <c:pt idx="3099">
                  <c:v>154.95000230893001</c:v>
                </c:pt>
                <c:pt idx="3100">
                  <c:v>155.00000230968001</c:v>
                </c:pt>
                <c:pt idx="3101">
                  <c:v>155.05000231042999</c:v>
                </c:pt>
                <c:pt idx="3102">
                  <c:v>155.10000231116999</c:v>
                </c:pt>
                <c:pt idx="3103">
                  <c:v>155.15000231191999</c:v>
                </c:pt>
                <c:pt idx="3104">
                  <c:v>155.20000231265999</c:v>
                </c:pt>
                <c:pt idx="3105">
                  <c:v>155.25000231340999</c:v>
                </c:pt>
                <c:pt idx="3106">
                  <c:v>155.30000231414999</c:v>
                </c:pt>
                <c:pt idx="3107">
                  <c:v>155.3500023149</c:v>
                </c:pt>
                <c:pt idx="3108">
                  <c:v>155.40000231563999</c:v>
                </c:pt>
                <c:pt idx="3109">
                  <c:v>155.45000231639</c:v>
                </c:pt>
                <c:pt idx="3110">
                  <c:v>155.50000231713</c:v>
                </c:pt>
                <c:pt idx="3111">
                  <c:v>155.55000231788</c:v>
                </c:pt>
                <c:pt idx="3112">
                  <c:v>155.60000231862</c:v>
                </c:pt>
                <c:pt idx="3113">
                  <c:v>155.65000231937</c:v>
                </c:pt>
                <c:pt idx="3114">
                  <c:v>155.70000232011</c:v>
                </c:pt>
                <c:pt idx="3115">
                  <c:v>155.75000232086001</c:v>
                </c:pt>
                <c:pt idx="3116">
                  <c:v>155.8000023216</c:v>
                </c:pt>
                <c:pt idx="3117">
                  <c:v>155.85000232235001</c:v>
                </c:pt>
                <c:pt idx="3118">
                  <c:v>155.90000232309001</c:v>
                </c:pt>
                <c:pt idx="3119">
                  <c:v>155.95000232384001</c:v>
                </c:pt>
                <c:pt idx="3120">
                  <c:v>156.00000232458001</c:v>
                </c:pt>
                <c:pt idx="3121">
                  <c:v>156.05000232533001</c:v>
                </c:pt>
                <c:pt idx="3122">
                  <c:v>156.10000232607001</c:v>
                </c:pt>
                <c:pt idx="3123">
                  <c:v>156.15000232681999</c:v>
                </c:pt>
                <c:pt idx="3124">
                  <c:v>156.20000232755999</c:v>
                </c:pt>
                <c:pt idx="3125">
                  <c:v>156.25000232830999</c:v>
                </c:pt>
                <c:pt idx="3126">
                  <c:v>156.30000232904999</c:v>
                </c:pt>
                <c:pt idx="3127">
                  <c:v>156.35000232979999</c:v>
                </c:pt>
                <c:pt idx="3128">
                  <c:v>156.40000233053999</c:v>
                </c:pt>
                <c:pt idx="3129">
                  <c:v>156.45000233128999</c:v>
                </c:pt>
                <c:pt idx="3130">
                  <c:v>156.50000233202999</c:v>
                </c:pt>
                <c:pt idx="3131">
                  <c:v>156.55000233278</c:v>
                </c:pt>
                <c:pt idx="3132">
                  <c:v>156.60000233352</c:v>
                </c:pt>
                <c:pt idx="3133">
                  <c:v>156.65000233427</c:v>
                </c:pt>
                <c:pt idx="3134">
                  <c:v>156.70000233501</c:v>
                </c:pt>
                <c:pt idx="3135">
                  <c:v>156.75000233576</c:v>
                </c:pt>
                <c:pt idx="3136">
                  <c:v>156.8000023365</c:v>
                </c:pt>
                <c:pt idx="3137">
                  <c:v>156.85000233725</c:v>
                </c:pt>
                <c:pt idx="3138">
                  <c:v>156.90000233799</c:v>
                </c:pt>
                <c:pt idx="3139">
                  <c:v>156.95000233874001</c:v>
                </c:pt>
                <c:pt idx="3140">
                  <c:v>157.00000233948001</c:v>
                </c:pt>
                <c:pt idx="3141">
                  <c:v>157.05000234023001</c:v>
                </c:pt>
                <c:pt idx="3142">
                  <c:v>157.10000234097001</c:v>
                </c:pt>
                <c:pt idx="3143">
                  <c:v>157.15000234172001</c:v>
                </c:pt>
                <c:pt idx="3144">
                  <c:v>157.20000234246001</c:v>
                </c:pt>
                <c:pt idx="3145">
                  <c:v>157.25000234321001</c:v>
                </c:pt>
                <c:pt idx="3146">
                  <c:v>157.30000234395001</c:v>
                </c:pt>
                <c:pt idx="3147">
                  <c:v>157.35000234469999</c:v>
                </c:pt>
                <c:pt idx="3148">
                  <c:v>157.40000234543999</c:v>
                </c:pt>
                <c:pt idx="3149">
                  <c:v>157.45000234618999</c:v>
                </c:pt>
                <c:pt idx="3150">
                  <c:v>157.50000234692999</c:v>
                </c:pt>
                <c:pt idx="3151">
                  <c:v>157.55000234767999</c:v>
                </c:pt>
                <c:pt idx="3152">
                  <c:v>157.60000234841999</c:v>
                </c:pt>
                <c:pt idx="3153">
                  <c:v>157.65000234916999</c:v>
                </c:pt>
                <c:pt idx="3154">
                  <c:v>157.70000234990999</c:v>
                </c:pt>
                <c:pt idx="3155">
                  <c:v>157.75000235066</c:v>
                </c:pt>
                <c:pt idx="3156">
                  <c:v>157.8000023514</c:v>
                </c:pt>
                <c:pt idx="3157">
                  <c:v>157.85000235215</c:v>
                </c:pt>
                <c:pt idx="3158">
                  <c:v>157.90000235289</c:v>
                </c:pt>
                <c:pt idx="3159">
                  <c:v>157.95000235364</c:v>
                </c:pt>
                <c:pt idx="3160">
                  <c:v>158.00000235438</c:v>
                </c:pt>
                <c:pt idx="3161">
                  <c:v>158.05000235513</c:v>
                </c:pt>
                <c:pt idx="3162">
                  <c:v>158.10000235587</c:v>
                </c:pt>
                <c:pt idx="3163">
                  <c:v>158.15000235662001</c:v>
                </c:pt>
                <c:pt idx="3164">
                  <c:v>158.20000235736001</c:v>
                </c:pt>
                <c:pt idx="3165">
                  <c:v>158.25000235811001</c:v>
                </c:pt>
                <c:pt idx="3166">
                  <c:v>158.30000235885001</c:v>
                </c:pt>
                <c:pt idx="3167">
                  <c:v>158.35000235960001</c:v>
                </c:pt>
                <c:pt idx="3168">
                  <c:v>158.40000236034001</c:v>
                </c:pt>
                <c:pt idx="3169">
                  <c:v>158.45000236108999</c:v>
                </c:pt>
                <c:pt idx="3170">
                  <c:v>158.50000236183001</c:v>
                </c:pt>
                <c:pt idx="3171">
                  <c:v>158.55000236257999</c:v>
                </c:pt>
                <c:pt idx="3172">
                  <c:v>158.60000236331999</c:v>
                </c:pt>
                <c:pt idx="3173">
                  <c:v>158.65000236406999</c:v>
                </c:pt>
                <c:pt idx="3174">
                  <c:v>158.70000236480999</c:v>
                </c:pt>
                <c:pt idx="3175">
                  <c:v>158.75000236555999</c:v>
                </c:pt>
                <c:pt idx="3176">
                  <c:v>158.80000236629999</c:v>
                </c:pt>
                <c:pt idx="3177">
                  <c:v>158.85000236705</c:v>
                </c:pt>
                <c:pt idx="3178">
                  <c:v>158.90000236778999</c:v>
                </c:pt>
                <c:pt idx="3179">
                  <c:v>158.95000236854</c:v>
                </c:pt>
                <c:pt idx="3180">
                  <c:v>159.00000236928</c:v>
                </c:pt>
                <c:pt idx="3181">
                  <c:v>159.05000237003</c:v>
                </c:pt>
                <c:pt idx="3182">
                  <c:v>159.10000237077</c:v>
                </c:pt>
                <c:pt idx="3183">
                  <c:v>159.15000237152</c:v>
                </c:pt>
                <c:pt idx="3184">
                  <c:v>159.20000237226</c:v>
                </c:pt>
                <c:pt idx="3185">
                  <c:v>159.25000237301001</c:v>
                </c:pt>
                <c:pt idx="3186">
                  <c:v>159.30000237375</c:v>
                </c:pt>
                <c:pt idx="3187">
                  <c:v>159.35000237450001</c:v>
                </c:pt>
                <c:pt idx="3188">
                  <c:v>159.40000237525001</c:v>
                </c:pt>
                <c:pt idx="3189">
                  <c:v>159.45000237599001</c:v>
                </c:pt>
                <c:pt idx="3190">
                  <c:v>159.50000237674001</c:v>
                </c:pt>
                <c:pt idx="3191">
                  <c:v>159.55000237748001</c:v>
                </c:pt>
                <c:pt idx="3192">
                  <c:v>159.60000237822999</c:v>
                </c:pt>
                <c:pt idx="3193">
                  <c:v>159.65000237896999</c:v>
                </c:pt>
                <c:pt idx="3194">
                  <c:v>159.70000237971999</c:v>
                </c:pt>
                <c:pt idx="3195">
                  <c:v>159.75000238045999</c:v>
                </c:pt>
                <c:pt idx="3196">
                  <c:v>159.80000238120999</c:v>
                </c:pt>
                <c:pt idx="3197">
                  <c:v>159.85000238194999</c:v>
                </c:pt>
                <c:pt idx="3198">
                  <c:v>159.90000238269999</c:v>
                </c:pt>
                <c:pt idx="3199">
                  <c:v>159.95000238343999</c:v>
                </c:pt>
                <c:pt idx="3200">
                  <c:v>160.00000238419</c:v>
                </c:pt>
                <c:pt idx="3201">
                  <c:v>160.05000238493</c:v>
                </c:pt>
                <c:pt idx="3202">
                  <c:v>160.10000238568</c:v>
                </c:pt>
                <c:pt idx="3203">
                  <c:v>160.15000238642</c:v>
                </c:pt>
                <c:pt idx="3204">
                  <c:v>160.20000238717</c:v>
                </c:pt>
                <c:pt idx="3205">
                  <c:v>160.25000238791</c:v>
                </c:pt>
                <c:pt idx="3206">
                  <c:v>160.30000238866</c:v>
                </c:pt>
                <c:pt idx="3207">
                  <c:v>160.3500023894</c:v>
                </c:pt>
                <c:pt idx="3208">
                  <c:v>160.40000239015001</c:v>
                </c:pt>
                <c:pt idx="3209">
                  <c:v>160.45000239089001</c:v>
                </c:pt>
                <c:pt idx="3210">
                  <c:v>160.50000239164001</c:v>
                </c:pt>
                <c:pt idx="3211">
                  <c:v>160.55000239238001</c:v>
                </c:pt>
                <c:pt idx="3212">
                  <c:v>160.60000239313001</c:v>
                </c:pt>
                <c:pt idx="3213">
                  <c:v>160.65000239387001</c:v>
                </c:pt>
                <c:pt idx="3214">
                  <c:v>160.70000239461999</c:v>
                </c:pt>
                <c:pt idx="3215">
                  <c:v>160.75000239536001</c:v>
                </c:pt>
                <c:pt idx="3216">
                  <c:v>160.80000239610999</c:v>
                </c:pt>
                <c:pt idx="3217">
                  <c:v>160.85000239684999</c:v>
                </c:pt>
                <c:pt idx="3218">
                  <c:v>160.90000239759999</c:v>
                </c:pt>
                <c:pt idx="3219">
                  <c:v>160.95000239833999</c:v>
                </c:pt>
                <c:pt idx="3220">
                  <c:v>161.00000239908999</c:v>
                </c:pt>
                <c:pt idx="3221">
                  <c:v>161.05000239982999</c:v>
                </c:pt>
                <c:pt idx="3222">
                  <c:v>161.10000240058</c:v>
                </c:pt>
                <c:pt idx="3223">
                  <c:v>161.15000240131999</c:v>
                </c:pt>
                <c:pt idx="3224">
                  <c:v>161.20000240207</c:v>
                </c:pt>
                <c:pt idx="3225">
                  <c:v>161.25000240281</c:v>
                </c:pt>
                <c:pt idx="3226">
                  <c:v>161.30000240356</c:v>
                </c:pt>
                <c:pt idx="3227">
                  <c:v>161.3500024043</c:v>
                </c:pt>
                <c:pt idx="3228">
                  <c:v>161.40000240505</c:v>
                </c:pt>
                <c:pt idx="3229">
                  <c:v>161.45000240579</c:v>
                </c:pt>
                <c:pt idx="3230">
                  <c:v>161.50000240654001</c:v>
                </c:pt>
                <c:pt idx="3231">
                  <c:v>161.55000240728</c:v>
                </c:pt>
                <c:pt idx="3232">
                  <c:v>161.60000240803001</c:v>
                </c:pt>
                <c:pt idx="3233">
                  <c:v>161.65000240877001</c:v>
                </c:pt>
                <c:pt idx="3234">
                  <c:v>161.70000240952001</c:v>
                </c:pt>
                <c:pt idx="3235">
                  <c:v>161.75000241026001</c:v>
                </c:pt>
                <c:pt idx="3236">
                  <c:v>161.80000241101001</c:v>
                </c:pt>
                <c:pt idx="3237">
                  <c:v>161.85000241175001</c:v>
                </c:pt>
                <c:pt idx="3238">
                  <c:v>161.90000241249999</c:v>
                </c:pt>
                <c:pt idx="3239">
                  <c:v>161.95000241323999</c:v>
                </c:pt>
                <c:pt idx="3240">
                  <c:v>162.00000241398999</c:v>
                </c:pt>
                <c:pt idx="3241">
                  <c:v>162.05000241472999</c:v>
                </c:pt>
                <c:pt idx="3242">
                  <c:v>162.10000241547999</c:v>
                </c:pt>
                <c:pt idx="3243">
                  <c:v>162.15000241621999</c:v>
                </c:pt>
                <c:pt idx="3244">
                  <c:v>162.20000241696999</c:v>
                </c:pt>
                <c:pt idx="3245">
                  <c:v>162.25000241770999</c:v>
                </c:pt>
                <c:pt idx="3246">
                  <c:v>162.30000241846</c:v>
                </c:pt>
                <c:pt idx="3247">
                  <c:v>162.3500024192</c:v>
                </c:pt>
                <c:pt idx="3248">
                  <c:v>162.40000241995</c:v>
                </c:pt>
                <c:pt idx="3249">
                  <c:v>162.45000242069</c:v>
                </c:pt>
                <c:pt idx="3250">
                  <c:v>162.50000242144</c:v>
                </c:pt>
                <c:pt idx="3251">
                  <c:v>162.55000242218</c:v>
                </c:pt>
                <c:pt idx="3252">
                  <c:v>162.60000242293</c:v>
                </c:pt>
                <c:pt idx="3253">
                  <c:v>162.65000242367</c:v>
                </c:pt>
                <c:pt idx="3254">
                  <c:v>162.70000242442001</c:v>
                </c:pt>
                <c:pt idx="3255">
                  <c:v>162.75000242516001</c:v>
                </c:pt>
                <c:pt idx="3256">
                  <c:v>162.80000242591001</c:v>
                </c:pt>
                <c:pt idx="3257">
                  <c:v>162.85000242665001</c:v>
                </c:pt>
                <c:pt idx="3258">
                  <c:v>162.90000242740001</c:v>
                </c:pt>
                <c:pt idx="3259">
                  <c:v>162.95000242814001</c:v>
                </c:pt>
                <c:pt idx="3260">
                  <c:v>163.00000242889001</c:v>
                </c:pt>
                <c:pt idx="3261">
                  <c:v>163.05000242963001</c:v>
                </c:pt>
                <c:pt idx="3262">
                  <c:v>163.10000243037999</c:v>
                </c:pt>
                <c:pt idx="3263">
                  <c:v>163.15000243111999</c:v>
                </c:pt>
                <c:pt idx="3264">
                  <c:v>163.20000243186999</c:v>
                </c:pt>
                <c:pt idx="3265">
                  <c:v>163.25000243260999</c:v>
                </c:pt>
                <c:pt idx="3266">
                  <c:v>163.30000243335999</c:v>
                </c:pt>
                <c:pt idx="3267">
                  <c:v>163.35000243409999</c:v>
                </c:pt>
                <c:pt idx="3268">
                  <c:v>163.40000243484999</c:v>
                </c:pt>
                <c:pt idx="3269">
                  <c:v>163.45000243558999</c:v>
                </c:pt>
                <c:pt idx="3270">
                  <c:v>163.50000243634</c:v>
                </c:pt>
                <c:pt idx="3271">
                  <c:v>163.55000243708</c:v>
                </c:pt>
                <c:pt idx="3272">
                  <c:v>163.60000243783</c:v>
                </c:pt>
                <c:pt idx="3273">
                  <c:v>163.65000243858</c:v>
                </c:pt>
                <c:pt idx="3274">
                  <c:v>163.70000243932</c:v>
                </c:pt>
                <c:pt idx="3275">
                  <c:v>163.75000244007001</c:v>
                </c:pt>
                <c:pt idx="3276">
                  <c:v>163.80000244081</c:v>
                </c:pt>
                <c:pt idx="3277">
                  <c:v>163.85000244156001</c:v>
                </c:pt>
                <c:pt idx="3278">
                  <c:v>163.90000244230001</c:v>
                </c:pt>
                <c:pt idx="3279">
                  <c:v>163.95000244305001</c:v>
                </c:pt>
                <c:pt idx="3280">
                  <c:v>164.00000244379001</c:v>
                </c:pt>
                <c:pt idx="3281">
                  <c:v>164.05000244454001</c:v>
                </c:pt>
                <c:pt idx="3282">
                  <c:v>164.10000244528001</c:v>
                </c:pt>
                <c:pt idx="3283">
                  <c:v>164.15000244602999</c:v>
                </c:pt>
                <c:pt idx="3284">
                  <c:v>164.20000244676999</c:v>
                </c:pt>
                <c:pt idx="3285">
                  <c:v>164.25000244751999</c:v>
                </c:pt>
                <c:pt idx="3286">
                  <c:v>164.30000244825999</c:v>
                </c:pt>
                <c:pt idx="3287">
                  <c:v>164.35000244900999</c:v>
                </c:pt>
                <c:pt idx="3288">
                  <c:v>164.40000244974999</c:v>
                </c:pt>
                <c:pt idx="3289">
                  <c:v>164.45000245049999</c:v>
                </c:pt>
                <c:pt idx="3290">
                  <c:v>164.50000245123999</c:v>
                </c:pt>
                <c:pt idx="3291">
                  <c:v>164.55000245199</c:v>
                </c:pt>
                <c:pt idx="3292">
                  <c:v>164.60000245273</c:v>
                </c:pt>
                <c:pt idx="3293">
                  <c:v>164.65000245348</c:v>
                </c:pt>
                <c:pt idx="3294">
                  <c:v>164.70000245422</c:v>
                </c:pt>
                <c:pt idx="3295">
                  <c:v>164.75000245497</c:v>
                </c:pt>
                <c:pt idx="3296">
                  <c:v>164.80000245571</c:v>
                </c:pt>
                <c:pt idx="3297">
                  <c:v>164.85000245646</c:v>
                </c:pt>
                <c:pt idx="3298">
                  <c:v>164.9000024572</c:v>
                </c:pt>
                <c:pt idx="3299">
                  <c:v>164.95000245795001</c:v>
                </c:pt>
                <c:pt idx="3300">
                  <c:v>165.00000245869001</c:v>
                </c:pt>
                <c:pt idx="3301">
                  <c:v>165.05000245944001</c:v>
                </c:pt>
                <c:pt idx="3302">
                  <c:v>165.10000246018001</c:v>
                </c:pt>
                <c:pt idx="3303">
                  <c:v>165.15000246093001</c:v>
                </c:pt>
                <c:pt idx="3304">
                  <c:v>165.20000246167001</c:v>
                </c:pt>
                <c:pt idx="3305">
                  <c:v>165.25000246242001</c:v>
                </c:pt>
                <c:pt idx="3306">
                  <c:v>165.30000246316001</c:v>
                </c:pt>
                <c:pt idx="3307">
                  <c:v>165.35000246390999</c:v>
                </c:pt>
                <c:pt idx="3308">
                  <c:v>165.40000246464999</c:v>
                </c:pt>
                <c:pt idx="3309">
                  <c:v>165.45000246539999</c:v>
                </c:pt>
                <c:pt idx="3310">
                  <c:v>165.50000246613999</c:v>
                </c:pt>
                <c:pt idx="3311">
                  <c:v>165.55000246688999</c:v>
                </c:pt>
                <c:pt idx="3312">
                  <c:v>165.60000246762999</c:v>
                </c:pt>
                <c:pt idx="3313">
                  <c:v>165.65000246837999</c:v>
                </c:pt>
                <c:pt idx="3314">
                  <c:v>165.70000246911999</c:v>
                </c:pt>
                <c:pt idx="3315">
                  <c:v>165.75000246987</c:v>
                </c:pt>
                <c:pt idx="3316">
                  <c:v>165.80000247061</c:v>
                </c:pt>
                <c:pt idx="3317">
                  <c:v>165.85000247136</c:v>
                </c:pt>
                <c:pt idx="3318">
                  <c:v>165.9000024721</c:v>
                </c:pt>
                <c:pt idx="3319">
                  <c:v>165.95000247285</c:v>
                </c:pt>
                <c:pt idx="3320">
                  <c:v>166.00000247359</c:v>
                </c:pt>
                <c:pt idx="3321">
                  <c:v>166.05000247434</c:v>
                </c:pt>
                <c:pt idx="3322">
                  <c:v>166.10000247508</c:v>
                </c:pt>
                <c:pt idx="3323">
                  <c:v>166.15000247583001</c:v>
                </c:pt>
                <c:pt idx="3324">
                  <c:v>166.20000247657001</c:v>
                </c:pt>
                <c:pt idx="3325">
                  <c:v>166.25000247732001</c:v>
                </c:pt>
                <c:pt idx="3326">
                  <c:v>166.30000247806001</c:v>
                </c:pt>
                <c:pt idx="3327">
                  <c:v>166.35000247881001</c:v>
                </c:pt>
                <c:pt idx="3328">
                  <c:v>166.40000247955001</c:v>
                </c:pt>
                <c:pt idx="3329">
                  <c:v>166.45000248029999</c:v>
                </c:pt>
                <c:pt idx="3330">
                  <c:v>166.50000248104001</c:v>
                </c:pt>
                <c:pt idx="3331">
                  <c:v>166.55000248178999</c:v>
                </c:pt>
                <c:pt idx="3332">
                  <c:v>166.60000248252999</c:v>
                </c:pt>
                <c:pt idx="3333">
                  <c:v>166.65000248327999</c:v>
                </c:pt>
                <c:pt idx="3334">
                  <c:v>166.70000248401999</c:v>
                </c:pt>
                <c:pt idx="3335">
                  <c:v>166.75000248476999</c:v>
                </c:pt>
                <c:pt idx="3336">
                  <c:v>166.80000248550999</c:v>
                </c:pt>
                <c:pt idx="3337">
                  <c:v>166.85000248626</c:v>
                </c:pt>
                <c:pt idx="3338">
                  <c:v>166.90000248699999</c:v>
                </c:pt>
                <c:pt idx="3339">
                  <c:v>166.95000248775</c:v>
                </c:pt>
                <c:pt idx="3340">
                  <c:v>167.00000248849</c:v>
                </c:pt>
                <c:pt idx="3341">
                  <c:v>167.05000248924</c:v>
                </c:pt>
                <c:pt idx="3342">
                  <c:v>167.10000248998</c:v>
                </c:pt>
                <c:pt idx="3343">
                  <c:v>167.15000249073</c:v>
                </c:pt>
                <c:pt idx="3344">
                  <c:v>167.20000249147</c:v>
                </c:pt>
                <c:pt idx="3345">
                  <c:v>167.25000249222001</c:v>
                </c:pt>
                <c:pt idx="3346">
                  <c:v>167.30000249296</c:v>
                </c:pt>
                <c:pt idx="3347">
                  <c:v>167.35000249371001</c:v>
                </c:pt>
                <c:pt idx="3348">
                  <c:v>167.40000249445001</c:v>
                </c:pt>
                <c:pt idx="3349">
                  <c:v>167.45000249520001</c:v>
                </c:pt>
                <c:pt idx="3350">
                  <c:v>167.50000249594001</c:v>
                </c:pt>
                <c:pt idx="3351">
                  <c:v>167.55000249669001</c:v>
                </c:pt>
                <c:pt idx="3352">
                  <c:v>167.60000249743001</c:v>
                </c:pt>
                <c:pt idx="3353">
                  <c:v>167.65000249817999</c:v>
                </c:pt>
                <c:pt idx="3354">
                  <c:v>167.70000249892001</c:v>
                </c:pt>
                <c:pt idx="3355">
                  <c:v>167.75000249966999</c:v>
                </c:pt>
                <c:pt idx="3356">
                  <c:v>167.80000250040999</c:v>
                </c:pt>
                <c:pt idx="3357">
                  <c:v>167.85000250115999</c:v>
                </c:pt>
                <c:pt idx="3358">
                  <c:v>167.90000250189999</c:v>
                </c:pt>
                <c:pt idx="3359">
                  <c:v>167.95000250264999</c:v>
                </c:pt>
                <c:pt idx="3360">
                  <c:v>168.0000025034</c:v>
                </c:pt>
                <c:pt idx="3361">
                  <c:v>168.05000250414</c:v>
                </c:pt>
                <c:pt idx="3362">
                  <c:v>168.10000250489</c:v>
                </c:pt>
                <c:pt idx="3363">
                  <c:v>168.15000250563</c:v>
                </c:pt>
                <c:pt idx="3364">
                  <c:v>168.20000250638</c:v>
                </c:pt>
                <c:pt idx="3365">
                  <c:v>168.25000250712</c:v>
                </c:pt>
                <c:pt idx="3366">
                  <c:v>168.30000250787</c:v>
                </c:pt>
                <c:pt idx="3367">
                  <c:v>168.35000250861</c:v>
                </c:pt>
                <c:pt idx="3368">
                  <c:v>168.40000250936001</c:v>
                </c:pt>
                <c:pt idx="3369">
                  <c:v>168.45000251010001</c:v>
                </c:pt>
                <c:pt idx="3370">
                  <c:v>168.50000251085001</c:v>
                </c:pt>
                <c:pt idx="3371">
                  <c:v>168.55000251159001</c:v>
                </c:pt>
                <c:pt idx="3372">
                  <c:v>168.60000251234001</c:v>
                </c:pt>
                <c:pt idx="3373">
                  <c:v>168.65000251308001</c:v>
                </c:pt>
                <c:pt idx="3374">
                  <c:v>168.70000251382999</c:v>
                </c:pt>
                <c:pt idx="3375">
                  <c:v>168.75000251457001</c:v>
                </c:pt>
                <c:pt idx="3376">
                  <c:v>168.80000251531999</c:v>
                </c:pt>
                <c:pt idx="3377">
                  <c:v>168.85000251605999</c:v>
                </c:pt>
                <c:pt idx="3378">
                  <c:v>168.90000251680999</c:v>
                </c:pt>
                <c:pt idx="3379">
                  <c:v>168.95000251754999</c:v>
                </c:pt>
                <c:pt idx="3380">
                  <c:v>169.00000251829999</c:v>
                </c:pt>
                <c:pt idx="3381">
                  <c:v>169.05000251903999</c:v>
                </c:pt>
                <c:pt idx="3382">
                  <c:v>169.10000251979</c:v>
                </c:pt>
                <c:pt idx="3383">
                  <c:v>169.15000252052999</c:v>
                </c:pt>
                <c:pt idx="3384">
                  <c:v>169.20000252128</c:v>
                </c:pt>
                <c:pt idx="3385">
                  <c:v>169.25000252202</c:v>
                </c:pt>
                <c:pt idx="3386">
                  <c:v>169.30000252277</c:v>
                </c:pt>
                <c:pt idx="3387">
                  <c:v>169.35000252351</c:v>
                </c:pt>
                <c:pt idx="3388">
                  <c:v>169.40000252426</c:v>
                </c:pt>
                <c:pt idx="3389">
                  <c:v>169.450002525</c:v>
                </c:pt>
                <c:pt idx="3390">
                  <c:v>169.50000252575001</c:v>
                </c:pt>
                <c:pt idx="3391">
                  <c:v>169.55000252649</c:v>
                </c:pt>
                <c:pt idx="3392">
                  <c:v>169.60000252724001</c:v>
                </c:pt>
                <c:pt idx="3393">
                  <c:v>169.65000252798001</c:v>
                </c:pt>
                <c:pt idx="3394">
                  <c:v>169.70000252873001</c:v>
                </c:pt>
                <c:pt idx="3395">
                  <c:v>169.75000252947001</c:v>
                </c:pt>
                <c:pt idx="3396">
                  <c:v>169.80000253022001</c:v>
                </c:pt>
                <c:pt idx="3397">
                  <c:v>169.85000253096001</c:v>
                </c:pt>
                <c:pt idx="3398">
                  <c:v>169.90000253170999</c:v>
                </c:pt>
                <c:pt idx="3399">
                  <c:v>169.95000253244999</c:v>
                </c:pt>
                <c:pt idx="3400">
                  <c:v>170.00000253319999</c:v>
                </c:pt>
                <c:pt idx="3401">
                  <c:v>170.05000253393999</c:v>
                </c:pt>
                <c:pt idx="3402">
                  <c:v>170.10000253468999</c:v>
                </c:pt>
                <c:pt idx="3403">
                  <c:v>170.15000253542999</c:v>
                </c:pt>
                <c:pt idx="3404">
                  <c:v>170.20000253617999</c:v>
                </c:pt>
                <c:pt idx="3405">
                  <c:v>170.25000253691999</c:v>
                </c:pt>
                <c:pt idx="3406">
                  <c:v>170.30000253767</c:v>
                </c:pt>
                <c:pt idx="3407">
                  <c:v>170.35000253841</c:v>
                </c:pt>
                <c:pt idx="3408">
                  <c:v>170.40000253916</c:v>
                </c:pt>
                <c:pt idx="3409">
                  <c:v>170.4500025399</c:v>
                </c:pt>
                <c:pt idx="3410">
                  <c:v>170.50000254065</c:v>
                </c:pt>
                <c:pt idx="3411">
                  <c:v>170.55000254139</c:v>
                </c:pt>
                <c:pt idx="3412">
                  <c:v>170.60000254214</c:v>
                </c:pt>
                <c:pt idx="3413">
                  <c:v>170.65000254288</c:v>
                </c:pt>
                <c:pt idx="3414">
                  <c:v>170.70000254363001</c:v>
                </c:pt>
                <c:pt idx="3415">
                  <c:v>170.75000254437001</c:v>
                </c:pt>
                <c:pt idx="3416">
                  <c:v>170.80000254512001</c:v>
                </c:pt>
                <c:pt idx="3417">
                  <c:v>170.85000254586001</c:v>
                </c:pt>
                <c:pt idx="3418">
                  <c:v>170.90000254661001</c:v>
                </c:pt>
                <c:pt idx="3419">
                  <c:v>170.95000254735001</c:v>
                </c:pt>
                <c:pt idx="3420">
                  <c:v>171.00000254810001</c:v>
                </c:pt>
                <c:pt idx="3421">
                  <c:v>171.05000254884001</c:v>
                </c:pt>
                <c:pt idx="3422">
                  <c:v>171.10000254958999</c:v>
                </c:pt>
                <c:pt idx="3423">
                  <c:v>171.15000255032999</c:v>
                </c:pt>
                <c:pt idx="3424">
                  <c:v>171.20000255107999</c:v>
                </c:pt>
                <c:pt idx="3425">
                  <c:v>171.25000255181999</c:v>
                </c:pt>
                <c:pt idx="3426">
                  <c:v>171.30000255256999</c:v>
                </c:pt>
                <c:pt idx="3427">
                  <c:v>171.35000255330999</c:v>
                </c:pt>
                <c:pt idx="3428">
                  <c:v>171.40000255405999</c:v>
                </c:pt>
                <c:pt idx="3429">
                  <c:v>171.45000255479999</c:v>
                </c:pt>
                <c:pt idx="3430">
                  <c:v>171.50000255555</c:v>
                </c:pt>
                <c:pt idx="3431">
                  <c:v>171.55000255629</c:v>
                </c:pt>
                <c:pt idx="3432">
                  <c:v>171.60000255704</c:v>
                </c:pt>
                <c:pt idx="3433">
                  <c:v>171.65000255778</c:v>
                </c:pt>
                <c:pt idx="3434">
                  <c:v>171.70000255853</c:v>
                </c:pt>
                <c:pt idx="3435">
                  <c:v>171.75000255927</c:v>
                </c:pt>
                <c:pt idx="3436">
                  <c:v>171.80000256002</c:v>
                </c:pt>
                <c:pt idx="3437">
                  <c:v>171.85000256076</c:v>
                </c:pt>
                <c:pt idx="3438">
                  <c:v>171.90000256151001</c:v>
                </c:pt>
                <c:pt idx="3439">
                  <c:v>171.95000256225001</c:v>
                </c:pt>
                <c:pt idx="3440">
                  <c:v>172.00000256300001</c:v>
                </c:pt>
                <c:pt idx="3441">
                  <c:v>172.05000256374001</c:v>
                </c:pt>
                <c:pt idx="3442">
                  <c:v>172.10000256449001</c:v>
                </c:pt>
                <c:pt idx="3443">
                  <c:v>172.15000256523001</c:v>
                </c:pt>
                <c:pt idx="3444">
                  <c:v>172.20000256597999</c:v>
                </c:pt>
                <c:pt idx="3445">
                  <c:v>172.25000256672999</c:v>
                </c:pt>
                <c:pt idx="3446">
                  <c:v>172.30000256746999</c:v>
                </c:pt>
                <c:pt idx="3447">
                  <c:v>172.35000256821999</c:v>
                </c:pt>
                <c:pt idx="3448">
                  <c:v>172.40000256895999</c:v>
                </c:pt>
                <c:pt idx="3449">
                  <c:v>172.45000256970999</c:v>
                </c:pt>
                <c:pt idx="3450">
                  <c:v>172.50000257044999</c:v>
                </c:pt>
                <c:pt idx="3451">
                  <c:v>172.5500025712</c:v>
                </c:pt>
                <c:pt idx="3452">
                  <c:v>172.60000257194</c:v>
                </c:pt>
                <c:pt idx="3453">
                  <c:v>172.65000257269</c:v>
                </c:pt>
                <c:pt idx="3454">
                  <c:v>172.70000257343</c:v>
                </c:pt>
                <c:pt idx="3455">
                  <c:v>172.75000257418</c:v>
                </c:pt>
                <c:pt idx="3456">
                  <c:v>172.80000257492</c:v>
                </c:pt>
                <c:pt idx="3457">
                  <c:v>172.85000257567</c:v>
                </c:pt>
                <c:pt idx="3458">
                  <c:v>172.90000257641</c:v>
                </c:pt>
                <c:pt idx="3459">
                  <c:v>172.95000257716001</c:v>
                </c:pt>
                <c:pt idx="3460">
                  <c:v>173.00000257790001</c:v>
                </c:pt>
                <c:pt idx="3461">
                  <c:v>173.05000257865001</c:v>
                </c:pt>
                <c:pt idx="3462">
                  <c:v>173.10000257939001</c:v>
                </c:pt>
                <c:pt idx="3463">
                  <c:v>173.15000258014001</c:v>
                </c:pt>
                <c:pt idx="3464">
                  <c:v>173.20000258088001</c:v>
                </c:pt>
                <c:pt idx="3465">
                  <c:v>173.25000258163001</c:v>
                </c:pt>
                <c:pt idx="3466">
                  <c:v>173.30000258237001</c:v>
                </c:pt>
                <c:pt idx="3467">
                  <c:v>173.35000258311999</c:v>
                </c:pt>
                <c:pt idx="3468">
                  <c:v>173.40000258385999</c:v>
                </c:pt>
                <c:pt idx="3469">
                  <c:v>173.45000258460999</c:v>
                </c:pt>
                <c:pt idx="3470">
                  <c:v>173.50000258534999</c:v>
                </c:pt>
                <c:pt idx="3471">
                  <c:v>173.55000258609999</c:v>
                </c:pt>
                <c:pt idx="3472">
                  <c:v>173.60000258683999</c:v>
                </c:pt>
                <c:pt idx="3473">
                  <c:v>173.65000258759</c:v>
                </c:pt>
                <c:pt idx="3474">
                  <c:v>173.70000258832999</c:v>
                </c:pt>
                <c:pt idx="3475">
                  <c:v>173.75000258908</c:v>
                </c:pt>
                <c:pt idx="3476">
                  <c:v>173.80000258982</c:v>
                </c:pt>
                <c:pt idx="3477">
                  <c:v>173.85000259057</c:v>
                </c:pt>
                <c:pt idx="3478">
                  <c:v>173.90000259131</c:v>
                </c:pt>
                <c:pt idx="3479">
                  <c:v>173.95000259206</c:v>
                </c:pt>
                <c:pt idx="3480">
                  <c:v>174.0000025928</c:v>
                </c:pt>
                <c:pt idx="3481">
                  <c:v>174.05000259355</c:v>
                </c:pt>
                <c:pt idx="3482">
                  <c:v>174.10000259429</c:v>
                </c:pt>
                <c:pt idx="3483">
                  <c:v>174.15000259504001</c:v>
                </c:pt>
                <c:pt idx="3484">
                  <c:v>174.20000259578001</c:v>
                </c:pt>
                <c:pt idx="3485">
                  <c:v>174.25000259653001</c:v>
                </c:pt>
                <c:pt idx="3486">
                  <c:v>174.30000259727001</c:v>
                </c:pt>
                <c:pt idx="3487">
                  <c:v>174.35000259802001</c:v>
                </c:pt>
                <c:pt idx="3488">
                  <c:v>174.40000259876001</c:v>
                </c:pt>
                <c:pt idx="3489">
                  <c:v>174.45000259950999</c:v>
                </c:pt>
                <c:pt idx="3490">
                  <c:v>174.50000260025001</c:v>
                </c:pt>
                <c:pt idx="3491">
                  <c:v>174.55000260099999</c:v>
                </c:pt>
                <c:pt idx="3492">
                  <c:v>174.60000260173999</c:v>
                </c:pt>
                <c:pt idx="3493">
                  <c:v>174.65000260248999</c:v>
                </c:pt>
                <c:pt idx="3494">
                  <c:v>174.70000260322999</c:v>
                </c:pt>
                <c:pt idx="3495">
                  <c:v>174.75000260397999</c:v>
                </c:pt>
                <c:pt idx="3496">
                  <c:v>174.80000260471999</c:v>
                </c:pt>
                <c:pt idx="3497">
                  <c:v>174.85000260547</c:v>
                </c:pt>
                <c:pt idx="3498">
                  <c:v>174.90000260620999</c:v>
                </c:pt>
                <c:pt idx="3499">
                  <c:v>174.95000260696</c:v>
                </c:pt>
                <c:pt idx="3500">
                  <c:v>175.0000026077</c:v>
                </c:pt>
                <c:pt idx="3501">
                  <c:v>175.05000260845</c:v>
                </c:pt>
                <c:pt idx="3502">
                  <c:v>175.10000260919</c:v>
                </c:pt>
                <c:pt idx="3503">
                  <c:v>175.15000260994</c:v>
                </c:pt>
                <c:pt idx="3504">
                  <c:v>175.20000261068</c:v>
                </c:pt>
                <c:pt idx="3505">
                  <c:v>175.25000261143001</c:v>
                </c:pt>
                <c:pt idx="3506">
                  <c:v>175.30000261217</c:v>
                </c:pt>
                <c:pt idx="3507">
                  <c:v>175.35000261292001</c:v>
                </c:pt>
                <c:pt idx="3508">
                  <c:v>175.40000261366001</c:v>
                </c:pt>
                <c:pt idx="3509">
                  <c:v>175.45000261441001</c:v>
                </c:pt>
                <c:pt idx="3510">
                  <c:v>175.50000261515001</c:v>
                </c:pt>
                <c:pt idx="3511">
                  <c:v>175.55000261590001</c:v>
                </c:pt>
                <c:pt idx="3512">
                  <c:v>175.60000261664001</c:v>
                </c:pt>
                <c:pt idx="3513">
                  <c:v>175.65000261738999</c:v>
                </c:pt>
                <c:pt idx="3514">
                  <c:v>175.70000261812999</c:v>
                </c:pt>
                <c:pt idx="3515">
                  <c:v>175.75000261887999</c:v>
                </c:pt>
                <c:pt idx="3516">
                  <c:v>175.80000261961999</c:v>
                </c:pt>
                <c:pt idx="3517">
                  <c:v>175.85000262036999</c:v>
                </c:pt>
                <c:pt idx="3518">
                  <c:v>175.90000262110999</c:v>
                </c:pt>
                <c:pt idx="3519">
                  <c:v>175.95000262185999</c:v>
                </c:pt>
                <c:pt idx="3520">
                  <c:v>176.00000262259999</c:v>
                </c:pt>
                <c:pt idx="3521">
                  <c:v>176.05000262335</c:v>
                </c:pt>
                <c:pt idx="3522">
                  <c:v>176.10000262409</c:v>
                </c:pt>
                <c:pt idx="3523">
                  <c:v>176.15000262484</c:v>
                </c:pt>
                <c:pt idx="3524">
                  <c:v>176.20000262558</c:v>
                </c:pt>
                <c:pt idx="3525">
                  <c:v>176.25000262633</c:v>
                </c:pt>
                <c:pt idx="3526">
                  <c:v>176.30000262707</c:v>
                </c:pt>
                <c:pt idx="3527">
                  <c:v>176.35000262782</c:v>
                </c:pt>
                <c:pt idx="3528">
                  <c:v>176.40000262856</c:v>
                </c:pt>
                <c:pt idx="3529">
                  <c:v>176.45000262931001</c:v>
                </c:pt>
                <c:pt idx="3530">
                  <c:v>176.50000263005001</c:v>
                </c:pt>
                <c:pt idx="3531">
                  <c:v>176.55000263080001</c:v>
                </c:pt>
                <c:pt idx="3532">
                  <c:v>176.60000263155001</c:v>
                </c:pt>
                <c:pt idx="3533">
                  <c:v>176.65000263229001</c:v>
                </c:pt>
                <c:pt idx="3534">
                  <c:v>176.70000263303999</c:v>
                </c:pt>
                <c:pt idx="3535">
                  <c:v>176.75000263378001</c:v>
                </c:pt>
                <c:pt idx="3536">
                  <c:v>176.80000263452999</c:v>
                </c:pt>
                <c:pt idx="3537">
                  <c:v>176.85000263526999</c:v>
                </c:pt>
                <c:pt idx="3538">
                  <c:v>176.90000263601999</c:v>
                </c:pt>
                <c:pt idx="3539">
                  <c:v>176.95000263675999</c:v>
                </c:pt>
                <c:pt idx="3540">
                  <c:v>177.00000263750999</c:v>
                </c:pt>
                <c:pt idx="3541">
                  <c:v>177.05000263824999</c:v>
                </c:pt>
                <c:pt idx="3542">
                  <c:v>177.100002639</c:v>
                </c:pt>
                <c:pt idx="3543">
                  <c:v>177.15000263973999</c:v>
                </c:pt>
                <c:pt idx="3544">
                  <c:v>177.20000264049</c:v>
                </c:pt>
                <c:pt idx="3545">
                  <c:v>177.25000264123</c:v>
                </c:pt>
                <c:pt idx="3546">
                  <c:v>177.30000264198</c:v>
                </c:pt>
                <c:pt idx="3547">
                  <c:v>177.35000264272</c:v>
                </c:pt>
                <c:pt idx="3548">
                  <c:v>177.40000264347</c:v>
                </c:pt>
                <c:pt idx="3549">
                  <c:v>177.45000264421</c:v>
                </c:pt>
                <c:pt idx="3550">
                  <c:v>177.50000264496001</c:v>
                </c:pt>
                <c:pt idx="3551">
                  <c:v>177.5500026457</c:v>
                </c:pt>
                <c:pt idx="3552">
                  <c:v>177.60000264645001</c:v>
                </c:pt>
                <c:pt idx="3553">
                  <c:v>177.65000264719001</c:v>
                </c:pt>
                <c:pt idx="3554">
                  <c:v>177.70000264794001</c:v>
                </c:pt>
                <c:pt idx="3555">
                  <c:v>177.75000264868001</c:v>
                </c:pt>
                <c:pt idx="3556">
                  <c:v>177.80000264943001</c:v>
                </c:pt>
                <c:pt idx="3557">
                  <c:v>177.85000265017001</c:v>
                </c:pt>
                <c:pt idx="3558">
                  <c:v>177.90000265091999</c:v>
                </c:pt>
                <c:pt idx="3559">
                  <c:v>177.95000265165999</c:v>
                </c:pt>
                <c:pt idx="3560">
                  <c:v>178.00000265240999</c:v>
                </c:pt>
                <c:pt idx="3561">
                  <c:v>178.05000265314999</c:v>
                </c:pt>
                <c:pt idx="3562">
                  <c:v>178.10000265389999</c:v>
                </c:pt>
                <c:pt idx="3563">
                  <c:v>178.15000265463999</c:v>
                </c:pt>
                <c:pt idx="3564">
                  <c:v>178.20000265538999</c:v>
                </c:pt>
                <c:pt idx="3565">
                  <c:v>178.25000265612999</c:v>
                </c:pt>
                <c:pt idx="3566">
                  <c:v>178.30000265688</c:v>
                </c:pt>
                <c:pt idx="3567">
                  <c:v>178.35000265762</c:v>
                </c:pt>
                <c:pt idx="3568">
                  <c:v>178.40000265837</c:v>
                </c:pt>
                <c:pt idx="3569">
                  <c:v>178.45000265911</c:v>
                </c:pt>
                <c:pt idx="3570">
                  <c:v>178.50000265986</c:v>
                </c:pt>
                <c:pt idx="3571">
                  <c:v>178.5500026606</c:v>
                </c:pt>
                <c:pt idx="3572">
                  <c:v>178.60000266135</c:v>
                </c:pt>
                <c:pt idx="3573">
                  <c:v>178.65000266209</c:v>
                </c:pt>
                <c:pt idx="3574">
                  <c:v>178.70000266284001</c:v>
                </c:pt>
                <c:pt idx="3575">
                  <c:v>178.75000266358001</c:v>
                </c:pt>
                <c:pt idx="3576">
                  <c:v>178.80000266433001</c:v>
                </c:pt>
                <c:pt idx="3577">
                  <c:v>178.85000266507001</c:v>
                </c:pt>
                <c:pt idx="3578">
                  <c:v>178.90000266582001</c:v>
                </c:pt>
                <c:pt idx="3579">
                  <c:v>178.95000266656001</c:v>
                </c:pt>
                <c:pt idx="3580">
                  <c:v>179.00000266731001</c:v>
                </c:pt>
                <c:pt idx="3581">
                  <c:v>179.05000266805001</c:v>
                </c:pt>
                <c:pt idx="3582">
                  <c:v>179.10000266879999</c:v>
                </c:pt>
                <c:pt idx="3583">
                  <c:v>179.15000266953999</c:v>
                </c:pt>
                <c:pt idx="3584">
                  <c:v>179.20000267028999</c:v>
                </c:pt>
                <c:pt idx="3585">
                  <c:v>179.25000267102999</c:v>
                </c:pt>
                <c:pt idx="3586">
                  <c:v>179.30000267177999</c:v>
                </c:pt>
                <c:pt idx="3587">
                  <c:v>179.35000267251999</c:v>
                </c:pt>
                <c:pt idx="3588">
                  <c:v>179.40000267327</c:v>
                </c:pt>
                <c:pt idx="3589">
                  <c:v>179.45000267400999</c:v>
                </c:pt>
                <c:pt idx="3590">
                  <c:v>179.50000267476</c:v>
                </c:pt>
                <c:pt idx="3591">
                  <c:v>179.5500026755</c:v>
                </c:pt>
                <c:pt idx="3592">
                  <c:v>179.60000267625</c:v>
                </c:pt>
                <c:pt idx="3593">
                  <c:v>179.65000267699</c:v>
                </c:pt>
                <c:pt idx="3594">
                  <c:v>179.70000267774</c:v>
                </c:pt>
                <c:pt idx="3595">
                  <c:v>179.75000267848</c:v>
                </c:pt>
                <c:pt idx="3596">
                  <c:v>179.80000267923</c:v>
                </c:pt>
                <c:pt idx="3597">
                  <c:v>179.85000267997</c:v>
                </c:pt>
                <c:pt idx="3598">
                  <c:v>179.90000268072001</c:v>
                </c:pt>
                <c:pt idx="3599">
                  <c:v>179.95000268146001</c:v>
                </c:pt>
                <c:pt idx="3600">
                  <c:v>180.00000268221001</c:v>
                </c:pt>
                <c:pt idx="3601">
                  <c:v>180.05000268295001</c:v>
                </c:pt>
                <c:pt idx="3602">
                  <c:v>180.10000268370001</c:v>
                </c:pt>
                <c:pt idx="3603">
                  <c:v>180.15000268444001</c:v>
                </c:pt>
                <c:pt idx="3604">
                  <c:v>180.20000268518999</c:v>
                </c:pt>
                <c:pt idx="3605">
                  <c:v>180.25000268593001</c:v>
                </c:pt>
                <c:pt idx="3606">
                  <c:v>180.30000268667999</c:v>
                </c:pt>
                <c:pt idx="3607">
                  <c:v>180.35000268741999</c:v>
                </c:pt>
                <c:pt idx="3608">
                  <c:v>180.40000268816999</c:v>
                </c:pt>
                <c:pt idx="3609">
                  <c:v>180.45000268890999</c:v>
                </c:pt>
                <c:pt idx="3610">
                  <c:v>180.50000268965999</c:v>
                </c:pt>
                <c:pt idx="3611">
                  <c:v>180.55000269039999</c:v>
                </c:pt>
                <c:pt idx="3612">
                  <c:v>180.60000269115</c:v>
                </c:pt>
                <c:pt idx="3613">
                  <c:v>180.65000269188999</c:v>
                </c:pt>
                <c:pt idx="3614">
                  <c:v>180.70000269264</c:v>
                </c:pt>
                <c:pt idx="3615">
                  <c:v>180.75000269338</c:v>
                </c:pt>
                <c:pt idx="3616">
                  <c:v>180.80000269413</c:v>
                </c:pt>
                <c:pt idx="3617">
                  <c:v>180.85000269488</c:v>
                </c:pt>
                <c:pt idx="3618">
                  <c:v>180.90000269562</c:v>
                </c:pt>
                <c:pt idx="3619">
                  <c:v>180.95000269637001</c:v>
                </c:pt>
                <c:pt idx="3620">
                  <c:v>181.00000269711001</c:v>
                </c:pt>
                <c:pt idx="3621">
                  <c:v>181.05000269786001</c:v>
                </c:pt>
                <c:pt idx="3622">
                  <c:v>181.10000269860001</c:v>
                </c:pt>
                <c:pt idx="3623">
                  <c:v>181.15000269935001</c:v>
                </c:pt>
                <c:pt idx="3624">
                  <c:v>181.20000270009001</c:v>
                </c:pt>
                <c:pt idx="3625">
                  <c:v>181.25000270084001</c:v>
                </c:pt>
                <c:pt idx="3626">
                  <c:v>181.30000270158001</c:v>
                </c:pt>
                <c:pt idx="3627">
                  <c:v>181.35000270232999</c:v>
                </c:pt>
                <c:pt idx="3628">
                  <c:v>181.40000270306999</c:v>
                </c:pt>
                <c:pt idx="3629">
                  <c:v>181.45000270381999</c:v>
                </c:pt>
                <c:pt idx="3630">
                  <c:v>181.50000270455999</c:v>
                </c:pt>
                <c:pt idx="3631">
                  <c:v>181.55000270530999</c:v>
                </c:pt>
                <c:pt idx="3632">
                  <c:v>181.60000270604999</c:v>
                </c:pt>
                <c:pt idx="3633">
                  <c:v>181.6500027068</c:v>
                </c:pt>
                <c:pt idx="3634">
                  <c:v>181.70000270753999</c:v>
                </c:pt>
                <c:pt idx="3635">
                  <c:v>181.75000270829</c:v>
                </c:pt>
                <c:pt idx="3636">
                  <c:v>181.80000270903</c:v>
                </c:pt>
                <c:pt idx="3637">
                  <c:v>181.85000270978</c:v>
                </c:pt>
                <c:pt idx="3638">
                  <c:v>181.90000271052</c:v>
                </c:pt>
                <c:pt idx="3639">
                  <c:v>181.95000271127</c:v>
                </c:pt>
                <c:pt idx="3640">
                  <c:v>182.00000271201</c:v>
                </c:pt>
                <c:pt idx="3641">
                  <c:v>182.05000271276</c:v>
                </c:pt>
                <c:pt idx="3642">
                  <c:v>182.1000027135</c:v>
                </c:pt>
                <c:pt idx="3643">
                  <c:v>182.15000271425001</c:v>
                </c:pt>
                <c:pt idx="3644">
                  <c:v>182.20000271499001</c:v>
                </c:pt>
                <c:pt idx="3645">
                  <c:v>182.25000271574001</c:v>
                </c:pt>
                <c:pt idx="3646">
                  <c:v>182.30000271648001</c:v>
                </c:pt>
                <c:pt idx="3647">
                  <c:v>182.35000271723001</c:v>
                </c:pt>
                <c:pt idx="3648">
                  <c:v>182.40000271797001</c:v>
                </c:pt>
                <c:pt idx="3649">
                  <c:v>182.45000271871999</c:v>
                </c:pt>
                <c:pt idx="3650">
                  <c:v>182.50000271946001</c:v>
                </c:pt>
                <c:pt idx="3651">
                  <c:v>182.55000272020999</c:v>
                </c:pt>
                <c:pt idx="3652">
                  <c:v>182.60000272094999</c:v>
                </c:pt>
                <c:pt idx="3653">
                  <c:v>182.65000272169999</c:v>
                </c:pt>
                <c:pt idx="3654">
                  <c:v>182.70000272243999</c:v>
                </c:pt>
                <c:pt idx="3655">
                  <c:v>182.75000272318999</c:v>
                </c:pt>
                <c:pt idx="3656">
                  <c:v>182.80000272392999</c:v>
                </c:pt>
                <c:pt idx="3657">
                  <c:v>182.85000272468</c:v>
                </c:pt>
                <c:pt idx="3658">
                  <c:v>182.90000272541999</c:v>
                </c:pt>
                <c:pt idx="3659">
                  <c:v>182.95000272617</c:v>
                </c:pt>
                <c:pt idx="3660">
                  <c:v>183.00000272691</c:v>
                </c:pt>
                <c:pt idx="3661">
                  <c:v>183.05000272766</c:v>
                </c:pt>
                <c:pt idx="3662">
                  <c:v>183.1000027284</c:v>
                </c:pt>
                <c:pt idx="3663">
                  <c:v>183.15000272915</c:v>
                </c:pt>
                <c:pt idx="3664">
                  <c:v>183.20000272989</c:v>
                </c:pt>
                <c:pt idx="3665">
                  <c:v>183.25000273064001</c:v>
                </c:pt>
                <c:pt idx="3666">
                  <c:v>183.30000273138</c:v>
                </c:pt>
                <c:pt idx="3667">
                  <c:v>183.35000273213001</c:v>
                </c:pt>
                <c:pt idx="3668">
                  <c:v>183.40000273287001</c:v>
                </c:pt>
                <c:pt idx="3669">
                  <c:v>183.45000273362001</c:v>
                </c:pt>
                <c:pt idx="3670">
                  <c:v>183.50000273436001</c:v>
                </c:pt>
                <c:pt idx="3671">
                  <c:v>183.55000273511001</c:v>
                </c:pt>
                <c:pt idx="3672">
                  <c:v>183.60000273585001</c:v>
                </c:pt>
                <c:pt idx="3673">
                  <c:v>183.65000273659999</c:v>
                </c:pt>
                <c:pt idx="3674">
                  <c:v>183.70000273733999</c:v>
                </c:pt>
                <c:pt idx="3675">
                  <c:v>183.75000273808999</c:v>
                </c:pt>
                <c:pt idx="3676">
                  <c:v>183.80000273882999</c:v>
                </c:pt>
                <c:pt idx="3677">
                  <c:v>183.85000273957999</c:v>
                </c:pt>
                <c:pt idx="3678">
                  <c:v>183.90000274031999</c:v>
                </c:pt>
                <c:pt idx="3679">
                  <c:v>183.95000274106999</c:v>
                </c:pt>
                <c:pt idx="3680">
                  <c:v>184.00000274180999</c:v>
                </c:pt>
                <c:pt idx="3681">
                  <c:v>184.05000274256</c:v>
                </c:pt>
                <c:pt idx="3682">
                  <c:v>184.1000027433</c:v>
                </c:pt>
                <c:pt idx="3683">
                  <c:v>184.15000274405</c:v>
                </c:pt>
                <c:pt idx="3684">
                  <c:v>184.20000274479</c:v>
                </c:pt>
                <c:pt idx="3685">
                  <c:v>184.25000274554</c:v>
                </c:pt>
                <c:pt idx="3686">
                  <c:v>184.30000274628</c:v>
                </c:pt>
                <c:pt idx="3687">
                  <c:v>184.35000274703</c:v>
                </c:pt>
                <c:pt idx="3688">
                  <c:v>184.40000274777</c:v>
                </c:pt>
                <c:pt idx="3689">
                  <c:v>184.45000274852001</c:v>
                </c:pt>
                <c:pt idx="3690">
                  <c:v>184.50000274926001</c:v>
                </c:pt>
                <c:pt idx="3691">
                  <c:v>184.55000275001001</c:v>
                </c:pt>
                <c:pt idx="3692">
                  <c:v>184.60000275075001</c:v>
                </c:pt>
                <c:pt idx="3693">
                  <c:v>184.65000275150001</c:v>
                </c:pt>
                <c:pt idx="3694">
                  <c:v>184.70000275224001</c:v>
                </c:pt>
                <c:pt idx="3695">
                  <c:v>184.75000275299001</c:v>
                </c:pt>
                <c:pt idx="3696">
                  <c:v>184.80000275373001</c:v>
                </c:pt>
                <c:pt idx="3697">
                  <c:v>184.85000275447999</c:v>
                </c:pt>
                <c:pt idx="3698">
                  <c:v>184.90000275521999</c:v>
                </c:pt>
                <c:pt idx="3699">
                  <c:v>184.95000275596999</c:v>
                </c:pt>
                <c:pt idx="3700">
                  <c:v>185.00000275670999</c:v>
                </c:pt>
                <c:pt idx="3701">
                  <c:v>185.05000275745999</c:v>
                </c:pt>
                <c:pt idx="3702">
                  <c:v>185.10000275819999</c:v>
                </c:pt>
                <c:pt idx="3703">
                  <c:v>185.15000275895</c:v>
                </c:pt>
                <c:pt idx="3704">
                  <c:v>185.2000027597</c:v>
                </c:pt>
                <c:pt idx="3705">
                  <c:v>185.25000276044</c:v>
                </c:pt>
                <c:pt idx="3706">
                  <c:v>185.30000276119</c:v>
                </c:pt>
                <c:pt idx="3707">
                  <c:v>185.35000276193</c:v>
                </c:pt>
                <c:pt idx="3708">
                  <c:v>185.40000276268</c:v>
                </c:pt>
                <c:pt idx="3709">
                  <c:v>185.45000276342</c:v>
                </c:pt>
                <c:pt idx="3710">
                  <c:v>185.50000276417001</c:v>
                </c:pt>
                <c:pt idx="3711">
                  <c:v>185.55000276491</c:v>
                </c:pt>
                <c:pt idx="3712">
                  <c:v>185.60000276566001</c:v>
                </c:pt>
                <c:pt idx="3713">
                  <c:v>185.65000276640001</c:v>
                </c:pt>
                <c:pt idx="3714">
                  <c:v>185.70000276715001</c:v>
                </c:pt>
                <c:pt idx="3715">
                  <c:v>185.75000276789001</c:v>
                </c:pt>
                <c:pt idx="3716">
                  <c:v>185.80000276864001</c:v>
                </c:pt>
                <c:pt idx="3717">
                  <c:v>185.85000276938001</c:v>
                </c:pt>
                <c:pt idx="3718">
                  <c:v>185.90000277012999</c:v>
                </c:pt>
                <c:pt idx="3719">
                  <c:v>185.95000277086999</c:v>
                </c:pt>
                <c:pt idx="3720">
                  <c:v>186.00000277161999</c:v>
                </c:pt>
                <c:pt idx="3721">
                  <c:v>186.05000277235999</c:v>
                </c:pt>
                <c:pt idx="3722">
                  <c:v>186.10000277310999</c:v>
                </c:pt>
                <c:pt idx="3723">
                  <c:v>186.15000277384999</c:v>
                </c:pt>
                <c:pt idx="3724">
                  <c:v>186.20000277459999</c:v>
                </c:pt>
                <c:pt idx="3725">
                  <c:v>186.25000277533999</c:v>
                </c:pt>
                <c:pt idx="3726">
                  <c:v>186.30000277609</c:v>
                </c:pt>
                <c:pt idx="3727">
                  <c:v>186.35000277683</c:v>
                </c:pt>
                <c:pt idx="3728">
                  <c:v>186.40000277758</c:v>
                </c:pt>
                <c:pt idx="3729">
                  <c:v>186.45000277832</c:v>
                </c:pt>
                <c:pt idx="3730">
                  <c:v>186.50000277907</c:v>
                </c:pt>
                <c:pt idx="3731">
                  <c:v>186.55000277981</c:v>
                </c:pt>
                <c:pt idx="3732">
                  <c:v>186.60000278056</c:v>
                </c:pt>
                <c:pt idx="3733">
                  <c:v>186.6500027813</c:v>
                </c:pt>
                <c:pt idx="3734">
                  <c:v>186.70000278205001</c:v>
                </c:pt>
                <c:pt idx="3735">
                  <c:v>186.75000278279001</c:v>
                </c:pt>
                <c:pt idx="3736">
                  <c:v>186.80000278354001</c:v>
                </c:pt>
                <c:pt idx="3737">
                  <c:v>186.85000278428001</c:v>
                </c:pt>
                <c:pt idx="3738">
                  <c:v>186.90000278503001</c:v>
                </c:pt>
                <c:pt idx="3739">
                  <c:v>186.95000278577001</c:v>
                </c:pt>
                <c:pt idx="3740">
                  <c:v>187.00000278652001</c:v>
                </c:pt>
                <c:pt idx="3741">
                  <c:v>187.05000278726001</c:v>
                </c:pt>
                <c:pt idx="3742">
                  <c:v>187.10000278800999</c:v>
                </c:pt>
                <c:pt idx="3743">
                  <c:v>187.15000278874999</c:v>
                </c:pt>
                <c:pt idx="3744">
                  <c:v>187.20000278949999</c:v>
                </c:pt>
                <c:pt idx="3745">
                  <c:v>187.25000279023999</c:v>
                </c:pt>
                <c:pt idx="3746">
                  <c:v>187.30000279098999</c:v>
                </c:pt>
                <c:pt idx="3747">
                  <c:v>187.35000279172999</c:v>
                </c:pt>
                <c:pt idx="3748">
                  <c:v>187.40000279248</c:v>
                </c:pt>
                <c:pt idx="3749">
                  <c:v>187.45000279321999</c:v>
                </c:pt>
                <c:pt idx="3750">
                  <c:v>187.50000279397</c:v>
                </c:pt>
                <c:pt idx="3751">
                  <c:v>187.55000279471</c:v>
                </c:pt>
                <c:pt idx="3752">
                  <c:v>187.60000279546</c:v>
                </c:pt>
                <c:pt idx="3753">
                  <c:v>187.6500027962</c:v>
                </c:pt>
                <c:pt idx="3754">
                  <c:v>187.70000279695</c:v>
                </c:pt>
                <c:pt idx="3755">
                  <c:v>187.75000279769</c:v>
                </c:pt>
                <c:pt idx="3756">
                  <c:v>187.80000279844</c:v>
                </c:pt>
                <c:pt idx="3757">
                  <c:v>187.85000279918</c:v>
                </c:pt>
                <c:pt idx="3758">
                  <c:v>187.90000279993001</c:v>
                </c:pt>
                <c:pt idx="3759">
                  <c:v>187.95000280067001</c:v>
                </c:pt>
                <c:pt idx="3760">
                  <c:v>188.00000280142001</c:v>
                </c:pt>
                <c:pt idx="3761">
                  <c:v>188.05000280216001</c:v>
                </c:pt>
                <c:pt idx="3762">
                  <c:v>188.10000280291001</c:v>
                </c:pt>
                <c:pt idx="3763">
                  <c:v>188.15000280365001</c:v>
                </c:pt>
                <c:pt idx="3764">
                  <c:v>188.20000280439999</c:v>
                </c:pt>
                <c:pt idx="3765">
                  <c:v>188.25000280514001</c:v>
                </c:pt>
                <c:pt idx="3766">
                  <c:v>188.30000280588999</c:v>
                </c:pt>
                <c:pt idx="3767">
                  <c:v>188.35000280662999</c:v>
                </c:pt>
                <c:pt idx="3768">
                  <c:v>188.40000280737999</c:v>
                </c:pt>
                <c:pt idx="3769">
                  <c:v>188.45000280811999</c:v>
                </c:pt>
                <c:pt idx="3770">
                  <c:v>188.50000280886999</c:v>
                </c:pt>
                <c:pt idx="3771">
                  <c:v>188.55000280960999</c:v>
                </c:pt>
                <c:pt idx="3772">
                  <c:v>188.60000281036</c:v>
                </c:pt>
                <c:pt idx="3773">
                  <c:v>188.65000281109999</c:v>
                </c:pt>
                <c:pt idx="3774">
                  <c:v>188.70000281185</c:v>
                </c:pt>
                <c:pt idx="3775">
                  <c:v>188.75000281259</c:v>
                </c:pt>
                <c:pt idx="3776">
                  <c:v>188.80000281334</c:v>
                </c:pt>
                <c:pt idx="3777">
                  <c:v>188.85000281408</c:v>
                </c:pt>
                <c:pt idx="3778">
                  <c:v>188.90000281483</c:v>
                </c:pt>
                <c:pt idx="3779">
                  <c:v>188.95000281557</c:v>
                </c:pt>
                <c:pt idx="3780">
                  <c:v>189.00000281632001</c:v>
                </c:pt>
                <c:pt idx="3781">
                  <c:v>189.05000281706</c:v>
                </c:pt>
                <c:pt idx="3782">
                  <c:v>189.10000281781001</c:v>
                </c:pt>
                <c:pt idx="3783">
                  <c:v>189.15000281855001</c:v>
                </c:pt>
                <c:pt idx="3784">
                  <c:v>189.20000281930001</c:v>
                </c:pt>
                <c:pt idx="3785">
                  <c:v>189.25000282004001</c:v>
                </c:pt>
                <c:pt idx="3786">
                  <c:v>189.30000282079001</c:v>
                </c:pt>
                <c:pt idx="3787">
                  <c:v>189.35000282153001</c:v>
                </c:pt>
                <c:pt idx="3788">
                  <c:v>189.40000282227999</c:v>
                </c:pt>
                <c:pt idx="3789">
                  <c:v>189.45000282301999</c:v>
                </c:pt>
                <c:pt idx="3790">
                  <c:v>189.50000282376999</c:v>
                </c:pt>
                <c:pt idx="3791">
                  <c:v>189.55000282451999</c:v>
                </c:pt>
                <c:pt idx="3792">
                  <c:v>189.60000282525999</c:v>
                </c:pt>
                <c:pt idx="3793">
                  <c:v>189.65000282601</c:v>
                </c:pt>
                <c:pt idx="3794">
                  <c:v>189.70000282674999</c:v>
                </c:pt>
                <c:pt idx="3795">
                  <c:v>189.7500028275</c:v>
                </c:pt>
                <c:pt idx="3796">
                  <c:v>189.80000282824</c:v>
                </c:pt>
                <c:pt idx="3797">
                  <c:v>189.85000282899</c:v>
                </c:pt>
                <c:pt idx="3798">
                  <c:v>189.90000282973</c:v>
                </c:pt>
                <c:pt idx="3799">
                  <c:v>189.95000283048</c:v>
                </c:pt>
                <c:pt idx="3800">
                  <c:v>190.00000283122</c:v>
                </c:pt>
                <c:pt idx="3801">
                  <c:v>190.05000283197</c:v>
                </c:pt>
                <c:pt idx="3802">
                  <c:v>190.10000283271</c:v>
                </c:pt>
                <c:pt idx="3803">
                  <c:v>190.15000283346001</c:v>
                </c:pt>
                <c:pt idx="3804">
                  <c:v>190.20000283420001</c:v>
                </c:pt>
                <c:pt idx="3805">
                  <c:v>190.25000283495001</c:v>
                </c:pt>
                <c:pt idx="3806">
                  <c:v>190.30000283569001</c:v>
                </c:pt>
                <c:pt idx="3807">
                  <c:v>190.35000283644001</c:v>
                </c:pt>
                <c:pt idx="3808">
                  <c:v>190.40000283718001</c:v>
                </c:pt>
                <c:pt idx="3809">
                  <c:v>190.45000283792999</c:v>
                </c:pt>
                <c:pt idx="3810">
                  <c:v>190.50000283867001</c:v>
                </c:pt>
                <c:pt idx="3811">
                  <c:v>190.55000283941999</c:v>
                </c:pt>
                <c:pt idx="3812">
                  <c:v>190.60000284015999</c:v>
                </c:pt>
                <c:pt idx="3813">
                  <c:v>190.65000284090999</c:v>
                </c:pt>
                <c:pt idx="3814">
                  <c:v>190.70000284164999</c:v>
                </c:pt>
                <c:pt idx="3815">
                  <c:v>190.75000284239999</c:v>
                </c:pt>
                <c:pt idx="3816">
                  <c:v>190.80000284313999</c:v>
                </c:pt>
                <c:pt idx="3817">
                  <c:v>190.85000284389</c:v>
                </c:pt>
                <c:pt idx="3818">
                  <c:v>190.90000284463</c:v>
                </c:pt>
                <c:pt idx="3819">
                  <c:v>190.95000284538</c:v>
                </c:pt>
                <c:pt idx="3820">
                  <c:v>191.00000284612</c:v>
                </c:pt>
                <c:pt idx="3821">
                  <c:v>191.05000284687</c:v>
                </c:pt>
                <c:pt idx="3822">
                  <c:v>191.10000284761</c:v>
                </c:pt>
                <c:pt idx="3823">
                  <c:v>191.15000284836</c:v>
                </c:pt>
                <c:pt idx="3824">
                  <c:v>191.2000028491</c:v>
                </c:pt>
                <c:pt idx="3825">
                  <c:v>191.25000284985001</c:v>
                </c:pt>
                <c:pt idx="3826">
                  <c:v>191.30000285059</c:v>
                </c:pt>
                <c:pt idx="3827">
                  <c:v>191.35000285134001</c:v>
                </c:pt>
                <c:pt idx="3828">
                  <c:v>191.40000285208001</c:v>
                </c:pt>
                <c:pt idx="3829">
                  <c:v>191.45000285283001</c:v>
                </c:pt>
                <c:pt idx="3830">
                  <c:v>191.50000285357001</c:v>
                </c:pt>
                <c:pt idx="3831">
                  <c:v>191.55000285432001</c:v>
                </c:pt>
                <c:pt idx="3832">
                  <c:v>191.60000285506001</c:v>
                </c:pt>
                <c:pt idx="3833">
                  <c:v>191.65000285580999</c:v>
                </c:pt>
                <c:pt idx="3834">
                  <c:v>191.70000285654999</c:v>
                </c:pt>
                <c:pt idx="3835">
                  <c:v>191.75000285729999</c:v>
                </c:pt>
                <c:pt idx="3836">
                  <c:v>191.80000285803999</c:v>
                </c:pt>
                <c:pt idx="3837">
                  <c:v>191.85000285878999</c:v>
                </c:pt>
                <c:pt idx="3838">
                  <c:v>191.90000285952999</c:v>
                </c:pt>
                <c:pt idx="3839">
                  <c:v>191.95000286027999</c:v>
                </c:pt>
                <c:pt idx="3840">
                  <c:v>192.00000286101999</c:v>
                </c:pt>
                <c:pt idx="3841">
                  <c:v>192.05000286177</c:v>
                </c:pt>
                <c:pt idx="3842">
                  <c:v>192.10000286251</c:v>
                </c:pt>
                <c:pt idx="3843">
                  <c:v>192.15000286326</c:v>
                </c:pt>
                <c:pt idx="3844">
                  <c:v>192.200002864</c:v>
                </c:pt>
                <c:pt idx="3845">
                  <c:v>192.25000286475</c:v>
                </c:pt>
                <c:pt idx="3846">
                  <c:v>192.30000286549</c:v>
                </c:pt>
                <c:pt idx="3847">
                  <c:v>192.35000286624</c:v>
                </c:pt>
                <c:pt idx="3848">
                  <c:v>192.40000286698</c:v>
                </c:pt>
                <c:pt idx="3849">
                  <c:v>192.45000286773001</c:v>
                </c:pt>
                <c:pt idx="3850">
                  <c:v>192.50000286847001</c:v>
                </c:pt>
                <c:pt idx="3851">
                  <c:v>192.55000286922001</c:v>
                </c:pt>
                <c:pt idx="3852">
                  <c:v>192.60000286996001</c:v>
                </c:pt>
                <c:pt idx="3853">
                  <c:v>192.65000287071001</c:v>
                </c:pt>
                <c:pt idx="3854">
                  <c:v>192.70000287145001</c:v>
                </c:pt>
                <c:pt idx="3855">
                  <c:v>192.75000287220001</c:v>
                </c:pt>
                <c:pt idx="3856">
                  <c:v>192.80000287294001</c:v>
                </c:pt>
                <c:pt idx="3857">
                  <c:v>192.85000287368999</c:v>
                </c:pt>
                <c:pt idx="3858">
                  <c:v>192.90000287442999</c:v>
                </c:pt>
                <c:pt idx="3859">
                  <c:v>192.95000287517999</c:v>
                </c:pt>
                <c:pt idx="3860">
                  <c:v>193.00000287591999</c:v>
                </c:pt>
                <c:pt idx="3861">
                  <c:v>193.05000287666999</c:v>
                </c:pt>
                <c:pt idx="3862">
                  <c:v>193.10000287740999</c:v>
                </c:pt>
                <c:pt idx="3863">
                  <c:v>193.15000287816</c:v>
                </c:pt>
                <c:pt idx="3864">
                  <c:v>193.20000287889999</c:v>
                </c:pt>
                <c:pt idx="3865">
                  <c:v>193.25000287965</c:v>
                </c:pt>
                <c:pt idx="3866">
                  <c:v>193.30000288039</c:v>
                </c:pt>
                <c:pt idx="3867">
                  <c:v>193.35000288114</c:v>
                </c:pt>
                <c:pt idx="3868">
                  <c:v>193.40000288188</c:v>
                </c:pt>
                <c:pt idx="3869">
                  <c:v>193.45000288263</c:v>
                </c:pt>
                <c:pt idx="3870">
                  <c:v>193.50000288337</c:v>
                </c:pt>
                <c:pt idx="3871">
                  <c:v>193.55000288412</c:v>
                </c:pt>
                <c:pt idx="3872">
                  <c:v>193.60000288486</c:v>
                </c:pt>
                <c:pt idx="3873">
                  <c:v>193.65000288561001</c:v>
                </c:pt>
                <c:pt idx="3874">
                  <c:v>193.70000288635001</c:v>
                </c:pt>
                <c:pt idx="3875">
                  <c:v>193.75000288710001</c:v>
                </c:pt>
                <c:pt idx="3876">
                  <c:v>193.80000288785001</c:v>
                </c:pt>
                <c:pt idx="3877">
                  <c:v>193.85000288859001</c:v>
                </c:pt>
                <c:pt idx="3878">
                  <c:v>193.90000288933999</c:v>
                </c:pt>
                <c:pt idx="3879">
                  <c:v>193.95000289007999</c:v>
                </c:pt>
                <c:pt idx="3880">
                  <c:v>194.00000289082999</c:v>
                </c:pt>
                <c:pt idx="3881">
                  <c:v>194.05000289156999</c:v>
                </c:pt>
                <c:pt idx="3882">
                  <c:v>194.10000289231999</c:v>
                </c:pt>
                <c:pt idx="3883">
                  <c:v>194.15000289305999</c:v>
                </c:pt>
                <c:pt idx="3884">
                  <c:v>194.20000289380999</c:v>
                </c:pt>
                <c:pt idx="3885">
                  <c:v>194.25000289454999</c:v>
                </c:pt>
                <c:pt idx="3886">
                  <c:v>194.3000028953</c:v>
                </c:pt>
                <c:pt idx="3887">
                  <c:v>194.35000289604</c:v>
                </c:pt>
                <c:pt idx="3888">
                  <c:v>194.40000289679</c:v>
                </c:pt>
                <c:pt idx="3889">
                  <c:v>194.45000289753</c:v>
                </c:pt>
                <c:pt idx="3890">
                  <c:v>194.50000289828</c:v>
                </c:pt>
                <c:pt idx="3891">
                  <c:v>194.55000289902</c:v>
                </c:pt>
                <c:pt idx="3892">
                  <c:v>194.60000289977</c:v>
                </c:pt>
                <c:pt idx="3893">
                  <c:v>194.65000290051</c:v>
                </c:pt>
                <c:pt idx="3894">
                  <c:v>194.70000290126001</c:v>
                </c:pt>
                <c:pt idx="3895">
                  <c:v>194.75000290200001</c:v>
                </c:pt>
                <c:pt idx="3896">
                  <c:v>194.80000290275001</c:v>
                </c:pt>
                <c:pt idx="3897">
                  <c:v>194.85000290349001</c:v>
                </c:pt>
                <c:pt idx="3898">
                  <c:v>194.90000290424001</c:v>
                </c:pt>
                <c:pt idx="3899">
                  <c:v>194.95000290498001</c:v>
                </c:pt>
                <c:pt idx="3900">
                  <c:v>195.00000290573001</c:v>
                </c:pt>
                <c:pt idx="3901">
                  <c:v>195.05000290647001</c:v>
                </c:pt>
                <c:pt idx="3902">
                  <c:v>195.10000290721999</c:v>
                </c:pt>
                <c:pt idx="3903">
                  <c:v>195.15000290795999</c:v>
                </c:pt>
                <c:pt idx="3904">
                  <c:v>195.20000290870999</c:v>
                </c:pt>
                <c:pt idx="3905">
                  <c:v>195.25000290944999</c:v>
                </c:pt>
                <c:pt idx="3906">
                  <c:v>195.30000291019999</c:v>
                </c:pt>
                <c:pt idx="3907">
                  <c:v>195.35000291093999</c:v>
                </c:pt>
                <c:pt idx="3908">
                  <c:v>195.40000291169</c:v>
                </c:pt>
                <c:pt idx="3909">
                  <c:v>195.45000291242999</c:v>
                </c:pt>
                <c:pt idx="3910">
                  <c:v>195.50000291318</c:v>
                </c:pt>
                <c:pt idx="3911">
                  <c:v>195.55000291392</c:v>
                </c:pt>
                <c:pt idx="3912">
                  <c:v>195.60000291467</c:v>
                </c:pt>
                <c:pt idx="3913">
                  <c:v>195.65000291541</c:v>
                </c:pt>
                <c:pt idx="3914">
                  <c:v>195.70000291616</c:v>
                </c:pt>
                <c:pt idx="3915">
                  <c:v>195.7500029169</c:v>
                </c:pt>
                <c:pt idx="3916">
                  <c:v>195.80000291765</c:v>
                </c:pt>
                <c:pt idx="3917">
                  <c:v>195.85000291839</c:v>
                </c:pt>
                <c:pt idx="3918">
                  <c:v>195.90000291914001</c:v>
                </c:pt>
                <c:pt idx="3919">
                  <c:v>195.95000291988001</c:v>
                </c:pt>
                <c:pt idx="3920">
                  <c:v>196.00000292063001</c:v>
                </c:pt>
                <c:pt idx="3921">
                  <c:v>196.05000292137001</c:v>
                </c:pt>
                <c:pt idx="3922">
                  <c:v>196.10000292212001</c:v>
                </c:pt>
                <c:pt idx="3923">
                  <c:v>196.15000292286001</c:v>
                </c:pt>
                <c:pt idx="3924">
                  <c:v>196.20000292360999</c:v>
                </c:pt>
                <c:pt idx="3925">
                  <c:v>196.25000292435001</c:v>
                </c:pt>
                <c:pt idx="3926">
                  <c:v>196.30000292509999</c:v>
                </c:pt>
                <c:pt idx="3927">
                  <c:v>196.35000292583999</c:v>
                </c:pt>
                <c:pt idx="3928">
                  <c:v>196.40000292658999</c:v>
                </c:pt>
                <c:pt idx="3929">
                  <c:v>196.45000292732999</c:v>
                </c:pt>
                <c:pt idx="3930">
                  <c:v>196.50000292807999</c:v>
                </c:pt>
                <c:pt idx="3931">
                  <c:v>196.55000292881999</c:v>
                </c:pt>
                <c:pt idx="3932">
                  <c:v>196.60000292957</c:v>
                </c:pt>
                <c:pt idx="3933">
                  <c:v>196.65000293031</c:v>
                </c:pt>
                <c:pt idx="3934">
                  <c:v>196.70000293106</c:v>
                </c:pt>
                <c:pt idx="3935">
                  <c:v>196.7500029318</c:v>
                </c:pt>
                <c:pt idx="3936">
                  <c:v>196.80000293255</c:v>
                </c:pt>
                <c:pt idx="3937">
                  <c:v>196.85000293329</c:v>
                </c:pt>
                <c:pt idx="3938">
                  <c:v>196.90000293404</c:v>
                </c:pt>
                <c:pt idx="3939">
                  <c:v>196.95000293478</c:v>
                </c:pt>
                <c:pt idx="3940">
                  <c:v>197.00000293553001</c:v>
                </c:pt>
                <c:pt idx="3941">
                  <c:v>197.05000293627</c:v>
                </c:pt>
                <c:pt idx="3942">
                  <c:v>197.10000293702001</c:v>
                </c:pt>
                <c:pt idx="3943">
                  <c:v>197.15000293776001</c:v>
                </c:pt>
                <c:pt idx="3944">
                  <c:v>197.20000293851001</c:v>
                </c:pt>
                <c:pt idx="3945">
                  <c:v>197.25000293925001</c:v>
                </c:pt>
                <c:pt idx="3946">
                  <c:v>197.30000294000001</c:v>
                </c:pt>
                <c:pt idx="3947">
                  <c:v>197.35000294074001</c:v>
                </c:pt>
                <c:pt idx="3948">
                  <c:v>197.40000294148999</c:v>
                </c:pt>
                <c:pt idx="3949">
                  <c:v>197.45000294222999</c:v>
                </c:pt>
                <c:pt idx="3950">
                  <c:v>197.50000294297999</c:v>
                </c:pt>
                <c:pt idx="3951">
                  <c:v>197.55000294371999</c:v>
                </c:pt>
                <c:pt idx="3952">
                  <c:v>197.60000294446999</c:v>
                </c:pt>
                <c:pt idx="3953">
                  <c:v>197.65000294520999</c:v>
                </c:pt>
                <c:pt idx="3954">
                  <c:v>197.70000294595999</c:v>
                </c:pt>
                <c:pt idx="3955">
                  <c:v>197.75000294669999</c:v>
                </c:pt>
                <c:pt idx="3956">
                  <c:v>197.80000294745</c:v>
                </c:pt>
                <c:pt idx="3957">
                  <c:v>197.85000294819</c:v>
                </c:pt>
                <c:pt idx="3958">
                  <c:v>197.90000294894</c:v>
                </c:pt>
                <c:pt idx="3959">
                  <c:v>197.95000294968</c:v>
                </c:pt>
                <c:pt idx="3960">
                  <c:v>198.00000295043</c:v>
                </c:pt>
                <c:pt idx="3961">
                  <c:v>198.05000295117</c:v>
                </c:pt>
                <c:pt idx="3962">
                  <c:v>198.10000295192</c:v>
                </c:pt>
                <c:pt idx="3963">
                  <c:v>198.15000295267001</c:v>
                </c:pt>
                <c:pt idx="3964">
                  <c:v>198.20000295341001</c:v>
                </c:pt>
                <c:pt idx="3965">
                  <c:v>198.25000295416001</c:v>
                </c:pt>
                <c:pt idx="3966">
                  <c:v>198.30000295490001</c:v>
                </c:pt>
                <c:pt idx="3967">
                  <c:v>198.35000295565001</c:v>
                </c:pt>
                <c:pt idx="3968">
                  <c:v>198.40000295639001</c:v>
                </c:pt>
                <c:pt idx="3969">
                  <c:v>198.45000295713999</c:v>
                </c:pt>
                <c:pt idx="3970">
                  <c:v>198.50000295788001</c:v>
                </c:pt>
                <c:pt idx="3971">
                  <c:v>198.55000295862999</c:v>
                </c:pt>
                <c:pt idx="3972">
                  <c:v>198.60000295936999</c:v>
                </c:pt>
                <c:pt idx="3973">
                  <c:v>198.65000296011999</c:v>
                </c:pt>
                <c:pt idx="3974">
                  <c:v>198.70000296085999</c:v>
                </c:pt>
                <c:pt idx="3975">
                  <c:v>198.75000296160999</c:v>
                </c:pt>
                <c:pt idx="3976">
                  <c:v>198.80000296234999</c:v>
                </c:pt>
                <c:pt idx="3977">
                  <c:v>198.8500029631</c:v>
                </c:pt>
                <c:pt idx="3978">
                  <c:v>198.90000296384</c:v>
                </c:pt>
                <c:pt idx="3979">
                  <c:v>198.95000296459</c:v>
                </c:pt>
                <c:pt idx="3980">
                  <c:v>199.00000296533</c:v>
                </c:pt>
                <c:pt idx="3981">
                  <c:v>199.05000296608</c:v>
                </c:pt>
                <c:pt idx="3982">
                  <c:v>199.10000296682</c:v>
                </c:pt>
                <c:pt idx="3983">
                  <c:v>199.15000296757</c:v>
                </c:pt>
                <c:pt idx="3984">
                  <c:v>199.20000296831</c:v>
                </c:pt>
                <c:pt idx="3985">
                  <c:v>199.25000296906001</c:v>
                </c:pt>
                <c:pt idx="3986">
                  <c:v>199.3000029698</c:v>
                </c:pt>
                <c:pt idx="3987">
                  <c:v>199.35000297055001</c:v>
                </c:pt>
                <c:pt idx="3988">
                  <c:v>199.40000297129001</c:v>
                </c:pt>
                <c:pt idx="3989">
                  <c:v>199.45000297204001</c:v>
                </c:pt>
                <c:pt idx="3990">
                  <c:v>199.50000297278001</c:v>
                </c:pt>
                <c:pt idx="3991">
                  <c:v>199.55000297353001</c:v>
                </c:pt>
                <c:pt idx="3992">
                  <c:v>199.60000297427001</c:v>
                </c:pt>
                <c:pt idx="3993">
                  <c:v>199.65000297501999</c:v>
                </c:pt>
                <c:pt idx="3994">
                  <c:v>199.70000297575999</c:v>
                </c:pt>
                <c:pt idx="3995">
                  <c:v>199.75000297650999</c:v>
                </c:pt>
                <c:pt idx="3996">
                  <c:v>199.80000297724999</c:v>
                </c:pt>
                <c:pt idx="3997">
                  <c:v>199.85000297799999</c:v>
                </c:pt>
                <c:pt idx="3998">
                  <c:v>199.90000297873999</c:v>
                </c:pt>
                <c:pt idx="3999">
                  <c:v>199.95000297948999</c:v>
                </c:pt>
                <c:pt idx="4000">
                  <c:v>200.00000298022999</c:v>
                </c:pt>
                <c:pt idx="4001">
                  <c:v>200.05000298098</c:v>
                </c:pt>
                <c:pt idx="4002">
                  <c:v>200.10000298172</c:v>
                </c:pt>
                <c:pt idx="4003">
                  <c:v>200.15000298247</c:v>
                </c:pt>
                <c:pt idx="4004">
                  <c:v>200.20000298321</c:v>
                </c:pt>
                <c:pt idx="4005">
                  <c:v>200.25000298396</c:v>
                </c:pt>
                <c:pt idx="4006">
                  <c:v>200.3000029847</c:v>
                </c:pt>
                <c:pt idx="4007">
                  <c:v>200.35000298545</c:v>
                </c:pt>
                <c:pt idx="4008">
                  <c:v>200.40000298619</c:v>
                </c:pt>
                <c:pt idx="4009">
                  <c:v>200.45000298694001</c:v>
                </c:pt>
                <c:pt idx="4010">
                  <c:v>200.50000298768001</c:v>
                </c:pt>
                <c:pt idx="4011">
                  <c:v>200.55000298843001</c:v>
                </c:pt>
                <c:pt idx="4012">
                  <c:v>200.60000298917001</c:v>
                </c:pt>
                <c:pt idx="4013">
                  <c:v>200.65000298992001</c:v>
                </c:pt>
                <c:pt idx="4014">
                  <c:v>200.70000299066001</c:v>
                </c:pt>
                <c:pt idx="4015">
                  <c:v>200.75000299141001</c:v>
                </c:pt>
                <c:pt idx="4016">
                  <c:v>200.80000299215001</c:v>
                </c:pt>
                <c:pt idx="4017">
                  <c:v>200.85000299289999</c:v>
                </c:pt>
                <c:pt idx="4018">
                  <c:v>200.90000299363999</c:v>
                </c:pt>
                <c:pt idx="4019">
                  <c:v>200.95000299438999</c:v>
                </c:pt>
                <c:pt idx="4020">
                  <c:v>201.00000299512999</c:v>
                </c:pt>
                <c:pt idx="4021">
                  <c:v>201.05000299587999</c:v>
                </c:pt>
                <c:pt idx="4022">
                  <c:v>201.10000299661999</c:v>
                </c:pt>
                <c:pt idx="4023">
                  <c:v>201.15000299737</c:v>
                </c:pt>
                <c:pt idx="4024">
                  <c:v>201.20000299810999</c:v>
                </c:pt>
                <c:pt idx="4025">
                  <c:v>201.25000299886</c:v>
                </c:pt>
                <c:pt idx="4026">
                  <c:v>201.3000029996</c:v>
                </c:pt>
                <c:pt idx="4027">
                  <c:v>201.35000300035</c:v>
                </c:pt>
                <c:pt idx="4028">
                  <c:v>201.40000300109</c:v>
                </c:pt>
                <c:pt idx="4029">
                  <c:v>201.45000300184</c:v>
                </c:pt>
                <c:pt idx="4030">
                  <c:v>201.50000300258</c:v>
                </c:pt>
                <c:pt idx="4031">
                  <c:v>201.55000300333</c:v>
                </c:pt>
                <c:pt idx="4032">
                  <c:v>201.60000300407</c:v>
                </c:pt>
                <c:pt idx="4033">
                  <c:v>201.65000300482001</c:v>
                </c:pt>
                <c:pt idx="4034">
                  <c:v>201.70000300556001</c:v>
                </c:pt>
                <c:pt idx="4035">
                  <c:v>201.75000300631001</c:v>
                </c:pt>
                <c:pt idx="4036">
                  <c:v>201.80000300705001</c:v>
                </c:pt>
                <c:pt idx="4037">
                  <c:v>201.85000300780001</c:v>
                </c:pt>
                <c:pt idx="4038">
                  <c:v>201.90000300854001</c:v>
                </c:pt>
                <c:pt idx="4039">
                  <c:v>201.95000300928999</c:v>
                </c:pt>
                <c:pt idx="4040">
                  <c:v>202.00000301003001</c:v>
                </c:pt>
                <c:pt idx="4041">
                  <c:v>202.05000301077999</c:v>
                </c:pt>
                <c:pt idx="4042">
                  <c:v>202.10000301151999</c:v>
                </c:pt>
                <c:pt idx="4043">
                  <c:v>202.15000301226999</c:v>
                </c:pt>
                <c:pt idx="4044">
                  <c:v>202.20000301300999</c:v>
                </c:pt>
                <c:pt idx="4045">
                  <c:v>202.25000301375999</c:v>
                </c:pt>
                <c:pt idx="4046">
                  <c:v>202.30000301449999</c:v>
                </c:pt>
                <c:pt idx="4047">
                  <c:v>202.35000301525</c:v>
                </c:pt>
                <c:pt idx="4048">
                  <c:v>202.400003016</c:v>
                </c:pt>
                <c:pt idx="4049">
                  <c:v>202.45000301674</c:v>
                </c:pt>
                <c:pt idx="4050">
                  <c:v>202.50000301749</c:v>
                </c:pt>
                <c:pt idx="4051">
                  <c:v>202.55000301823</c:v>
                </c:pt>
                <c:pt idx="4052">
                  <c:v>202.60000301898</c:v>
                </c:pt>
                <c:pt idx="4053">
                  <c:v>202.65000301972</c:v>
                </c:pt>
                <c:pt idx="4054">
                  <c:v>202.70000302047001</c:v>
                </c:pt>
                <c:pt idx="4055">
                  <c:v>202.75000302121001</c:v>
                </c:pt>
                <c:pt idx="4056">
                  <c:v>202.80000302196001</c:v>
                </c:pt>
                <c:pt idx="4057">
                  <c:v>202.85000302270001</c:v>
                </c:pt>
                <c:pt idx="4058">
                  <c:v>202.90000302345001</c:v>
                </c:pt>
                <c:pt idx="4059">
                  <c:v>202.95000302419001</c:v>
                </c:pt>
                <c:pt idx="4060">
                  <c:v>203.00000302494001</c:v>
                </c:pt>
                <c:pt idx="4061">
                  <c:v>203.05000302568001</c:v>
                </c:pt>
                <c:pt idx="4062">
                  <c:v>203.10000302642999</c:v>
                </c:pt>
                <c:pt idx="4063">
                  <c:v>203.15000302716999</c:v>
                </c:pt>
                <c:pt idx="4064">
                  <c:v>203.20000302791999</c:v>
                </c:pt>
                <c:pt idx="4065">
                  <c:v>203.25000302865999</c:v>
                </c:pt>
                <c:pt idx="4066">
                  <c:v>203.30000302940999</c:v>
                </c:pt>
                <c:pt idx="4067">
                  <c:v>203.35000303014999</c:v>
                </c:pt>
                <c:pt idx="4068">
                  <c:v>203.4000030309</c:v>
                </c:pt>
                <c:pt idx="4069">
                  <c:v>203.45000303163999</c:v>
                </c:pt>
                <c:pt idx="4070">
                  <c:v>203.50000303239</c:v>
                </c:pt>
                <c:pt idx="4071">
                  <c:v>203.55000303313</c:v>
                </c:pt>
                <c:pt idx="4072">
                  <c:v>203.60000303388</c:v>
                </c:pt>
                <c:pt idx="4073">
                  <c:v>203.65000303462</c:v>
                </c:pt>
                <c:pt idx="4074">
                  <c:v>203.70000303537</c:v>
                </c:pt>
                <c:pt idx="4075">
                  <c:v>203.75000303611</c:v>
                </c:pt>
                <c:pt idx="4076">
                  <c:v>203.80000303686001</c:v>
                </c:pt>
                <c:pt idx="4077">
                  <c:v>203.8500030376</c:v>
                </c:pt>
                <c:pt idx="4078">
                  <c:v>203.90000303835001</c:v>
                </c:pt>
                <c:pt idx="4079">
                  <c:v>203.95000303909001</c:v>
                </c:pt>
                <c:pt idx="4080">
                  <c:v>204.00000303984001</c:v>
                </c:pt>
                <c:pt idx="4081">
                  <c:v>204.05000304058001</c:v>
                </c:pt>
                <c:pt idx="4082">
                  <c:v>204.10000304133001</c:v>
                </c:pt>
                <c:pt idx="4083">
                  <c:v>204.15000304207001</c:v>
                </c:pt>
                <c:pt idx="4084">
                  <c:v>204.20000304281999</c:v>
                </c:pt>
                <c:pt idx="4085">
                  <c:v>204.25000304356001</c:v>
                </c:pt>
                <c:pt idx="4086">
                  <c:v>204.30000304430999</c:v>
                </c:pt>
                <c:pt idx="4087">
                  <c:v>204.35000304504999</c:v>
                </c:pt>
                <c:pt idx="4088">
                  <c:v>204.40000304579999</c:v>
                </c:pt>
                <c:pt idx="4089">
                  <c:v>204.45000304653999</c:v>
                </c:pt>
                <c:pt idx="4090">
                  <c:v>204.50000304728999</c:v>
                </c:pt>
                <c:pt idx="4091">
                  <c:v>204.55000304802999</c:v>
                </c:pt>
                <c:pt idx="4092">
                  <c:v>204.60000304878</c:v>
                </c:pt>
                <c:pt idx="4093">
                  <c:v>204.65000304952</c:v>
                </c:pt>
                <c:pt idx="4094">
                  <c:v>204.70000305027</c:v>
                </c:pt>
                <c:pt idx="4095">
                  <c:v>204.75000305101</c:v>
                </c:pt>
                <c:pt idx="4096">
                  <c:v>204.80000305176</c:v>
                </c:pt>
                <c:pt idx="4097">
                  <c:v>204.8500030525</c:v>
                </c:pt>
                <c:pt idx="4098">
                  <c:v>204.90000305325</c:v>
                </c:pt>
                <c:pt idx="4099">
                  <c:v>204.95000305399</c:v>
                </c:pt>
                <c:pt idx="4100">
                  <c:v>205.00000305474001</c:v>
                </c:pt>
                <c:pt idx="4101">
                  <c:v>205.05000305548</c:v>
                </c:pt>
                <c:pt idx="4102">
                  <c:v>205.10000305623001</c:v>
                </c:pt>
                <c:pt idx="4103">
                  <c:v>205.15000305697001</c:v>
                </c:pt>
                <c:pt idx="4104">
                  <c:v>205.20000305772001</c:v>
                </c:pt>
                <c:pt idx="4105">
                  <c:v>205.25000305846001</c:v>
                </c:pt>
                <c:pt idx="4106">
                  <c:v>205.30000305921001</c:v>
                </c:pt>
                <c:pt idx="4107">
                  <c:v>205.35000305995001</c:v>
                </c:pt>
                <c:pt idx="4108">
                  <c:v>205.40000306069999</c:v>
                </c:pt>
                <c:pt idx="4109">
                  <c:v>205.45000306143999</c:v>
                </c:pt>
                <c:pt idx="4110">
                  <c:v>205.50000306218999</c:v>
                </c:pt>
                <c:pt idx="4111">
                  <c:v>205.55000306292999</c:v>
                </c:pt>
                <c:pt idx="4112">
                  <c:v>205.60000306367999</c:v>
                </c:pt>
                <c:pt idx="4113">
                  <c:v>205.65000306441999</c:v>
                </c:pt>
                <c:pt idx="4114">
                  <c:v>205.70000306516999</c:v>
                </c:pt>
                <c:pt idx="4115">
                  <c:v>205.75000306590999</c:v>
                </c:pt>
                <c:pt idx="4116">
                  <c:v>205.80000306666</c:v>
                </c:pt>
                <c:pt idx="4117">
                  <c:v>205.8500030674</c:v>
                </c:pt>
                <c:pt idx="4118">
                  <c:v>205.90000306815</c:v>
                </c:pt>
                <c:pt idx="4119">
                  <c:v>205.95000306889</c:v>
                </c:pt>
                <c:pt idx="4120">
                  <c:v>206.00000306964</c:v>
                </c:pt>
                <c:pt idx="4121">
                  <c:v>206.05000307038</c:v>
                </c:pt>
                <c:pt idx="4122">
                  <c:v>206.10000307113</c:v>
                </c:pt>
                <c:pt idx="4123">
                  <c:v>206.15000307187</c:v>
                </c:pt>
                <c:pt idx="4124">
                  <c:v>206.20000307262001</c:v>
                </c:pt>
                <c:pt idx="4125">
                  <c:v>206.25000307336001</c:v>
                </c:pt>
                <c:pt idx="4126">
                  <c:v>206.30000307411001</c:v>
                </c:pt>
                <c:pt idx="4127">
                  <c:v>206.35000307485001</c:v>
                </c:pt>
                <c:pt idx="4128">
                  <c:v>206.40000307560001</c:v>
                </c:pt>
                <c:pt idx="4129">
                  <c:v>206.45000307634001</c:v>
                </c:pt>
                <c:pt idx="4130">
                  <c:v>206.50000307709001</c:v>
                </c:pt>
                <c:pt idx="4131">
                  <c:v>206.55000307783001</c:v>
                </c:pt>
                <c:pt idx="4132">
                  <c:v>206.60000307857999</c:v>
                </c:pt>
                <c:pt idx="4133">
                  <c:v>206.65000307931999</c:v>
                </c:pt>
                <c:pt idx="4134">
                  <c:v>206.70000308006999</c:v>
                </c:pt>
                <c:pt idx="4135">
                  <c:v>206.75000308081999</c:v>
                </c:pt>
                <c:pt idx="4136">
                  <c:v>206.80000308155999</c:v>
                </c:pt>
                <c:pt idx="4137">
                  <c:v>206.85000308231</c:v>
                </c:pt>
                <c:pt idx="4138">
                  <c:v>206.90000308305</c:v>
                </c:pt>
                <c:pt idx="4139">
                  <c:v>206.9500030838</c:v>
                </c:pt>
                <c:pt idx="4140">
                  <c:v>207.00000308454</c:v>
                </c:pt>
                <c:pt idx="4141">
                  <c:v>207.05000308529</c:v>
                </c:pt>
                <c:pt idx="4142">
                  <c:v>207.10000308603</c:v>
                </c:pt>
                <c:pt idx="4143">
                  <c:v>207.15000308678</c:v>
                </c:pt>
                <c:pt idx="4144">
                  <c:v>207.20000308752</c:v>
                </c:pt>
                <c:pt idx="4145">
                  <c:v>207.25000308827001</c:v>
                </c:pt>
                <c:pt idx="4146">
                  <c:v>207.30000308901</c:v>
                </c:pt>
                <c:pt idx="4147">
                  <c:v>207.35000308976001</c:v>
                </c:pt>
                <c:pt idx="4148">
                  <c:v>207.40000309050001</c:v>
                </c:pt>
                <c:pt idx="4149">
                  <c:v>207.45000309125001</c:v>
                </c:pt>
                <c:pt idx="4150">
                  <c:v>207.50000309199001</c:v>
                </c:pt>
                <c:pt idx="4151">
                  <c:v>207.55000309274001</c:v>
                </c:pt>
                <c:pt idx="4152">
                  <c:v>207.60000309348001</c:v>
                </c:pt>
                <c:pt idx="4153">
                  <c:v>207.65000309422999</c:v>
                </c:pt>
                <c:pt idx="4154">
                  <c:v>207.70000309496999</c:v>
                </c:pt>
                <c:pt idx="4155">
                  <c:v>207.75000309571999</c:v>
                </c:pt>
                <c:pt idx="4156">
                  <c:v>207.80000309645999</c:v>
                </c:pt>
                <c:pt idx="4157">
                  <c:v>207.85000309720999</c:v>
                </c:pt>
                <c:pt idx="4158">
                  <c:v>207.90000309794999</c:v>
                </c:pt>
                <c:pt idx="4159">
                  <c:v>207.95000309869999</c:v>
                </c:pt>
                <c:pt idx="4160">
                  <c:v>208.00000309943999</c:v>
                </c:pt>
                <c:pt idx="4161">
                  <c:v>208.05000310019</c:v>
                </c:pt>
                <c:pt idx="4162">
                  <c:v>208.10000310093</c:v>
                </c:pt>
                <c:pt idx="4163">
                  <c:v>208.15000310168</c:v>
                </c:pt>
                <c:pt idx="4164">
                  <c:v>208.20000310242</c:v>
                </c:pt>
                <c:pt idx="4165">
                  <c:v>208.25000310317</c:v>
                </c:pt>
                <c:pt idx="4166">
                  <c:v>208.30000310391</c:v>
                </c:pt>
                <c:pt idx="4167">
                  <c:v>208.35000310466</c:v>
                </c:pt>
                <c:pt idx="4168">
                  <c:v>208.4000031054</c:v>
                </c:pt>
                <c:pt idx="4169">
                  <c:v>208.45000310615001</c:v>
                </c:pt>
                <c:pt idx="4170">
                  <c:v>208.50000310689001</c:v>
                </c:pt>
                <c:pt idx="4171">
                  <c:v>208.55000310764001</c:v>
                </c:pt>
                <c:pt idx="4172">
                  <c:v>208.60000310838001</c:v>
                </c:pt>
                <c:pt idx="4173">
                  <c:v>208.65000310913001</c:v>
                </c:pt>
                <c:pt idx="4174">
                  <c:v>208.70000310987001</c:v>
                </c:pt>
                <c:pt idx="4175">
                  <c:v>208.75000311062001</c:v>
                </c:pt>
                <c:pt idx="4176">
                  <c:v>208.80000311136001</c:v>
                </c:pt>
                <c:pt idx="4177">
                  <c:v>208.85000311210999</c:v>
                </c:pt>
                <c:pt idx="4178">
                  <c:v>208.90000311284999</c:v>
                </c:pt>
                <c:pt idx="4179">
                  <c:v>208.95000311359999</c:v>
                </c:pt>
                <c:pt idx="4180">
                  <c:v>209.00000311433999</c:v>
                </c:pt>
                <c:pt idx="4181">
                  <c:v>209.05000311508999</c:v>
                </c:pt>
                <c:pt idx="4182">
                  <c:v>209.10000311582999</c:v>
                </c:pt>
                <c:pt idx="4183">
                  <c:v>209.15000311658</c:v>
                </c:pt>
                <c:pt idx="4184">
                  <c:v>209.20000311731999</c:v>
                </c:pt>
                <c:pt idx="4185">
                  <c:v>209.25000311807</c:v>
                </c:pt>
                <c:pt idx="4186">
                  <c:v>209.30000311881</c:v>
                </c:pt>
                <c:pt idx="4187">
                  <c:v>209.35000311956</c:v>
                </c:pt>
                <c:pt idx="4188">
                  <c:v>209.4000031203</c:v>
                </c:pt>
                <c:pt idx="4189">
                  <c:v>209.45000312105</c:v>
                </c:pt>
                <c:pt idx="4190">
                  <c:v>209.50000312179</c:v>
                </c:pt>
                <c:pt idx="4191">
                  <c:v>209.55000312254001</c:v>
                </c:pt>
                <c:pt idx="4192">
                  <c:v>209.60000312328</c:v>
                </c:pt>
                <c:pt idx="4193">
                  <c:v>209.65000312403001</c:v>
                </c:pt>
                <c:pt idx="4194">
                  <c:v>209.70000312477001</c:v>
                </c:pt>
                <c:pt idx="4195">
                  <c:v>209.75000312552001</c:v>
                </c:pt>
                <c:pt idx="4196">
                  <c:v>209.80000312626001</c:v>
                </c:pt>
                <c:pt idx="4197">
                  <c:v>209.85000312701001</c:v>
                </c:pt>
                <c:pt idx="4198">
                  <c:v>209.90000312775001</c:v>
                </c:pt>
                <c:pt idx="4199">
                  <c:v>209.95000312849999</c:v>
                </c:pt>
                <c:pt idx="4200">
                  <c:v>210.00000312924001</c:v>
                </c:pt>
                <c:pt idx="4201">
                  <c:v>210.05000312998999</c:v>
                </c:pt>
                <c:pt idx="4202">
                  <c:v>210.10000313072999</c:v>
                </c:pt>
                <c:pt idx="4203">
                  <c:v>210.15000313147999</c:v>
                </c:pt>
                <c:pt idx="4204">
                  <c:v>210.20000313221999</c:v>
                </c:pt>
                <c:pt idx="4205">
                  <c:v>210.25000313296999</c:v>
                </c:pt>
                <c:pt idx="4206">
                  <c:v>210.30000313370999</c:v>
                </c:pt>
                <c:pt idx="4207">
                  <c:v>210.35000313446</c:v>
                </c:pt>
                <c:pt idx="4208">
                  <c:v>210.4000031352</c:v>
                </c:pt>
                <c:pt idx="4209">
                  <c:v>210.45000313595</c:v>
                </c:pt>
                <c:pt idx="4210">
                  <c:v>210.50000313669</c:v>
                </c:pt>
                <c:pt idx="4211">
                  <c:v>210.55000313744</c:v>
                </c:pt>
                <c:pt idx="4212">
                  <c:v>210.60000313818</c:v>
                </c:pt>
                <c:pt idx="4213">
                  <c:v>210.65000313893</c:v>
                </c:pt>
                <c:pt idx="4214">
                  <c:v>210.70000313967</c:v>
                </c:pt>
                <c:pt idx="4215">
                  <c:v>210.75000314042001</c:v>
                </c:pt>
                <c:pt idx="4216">
                  <c:v>210.80000314116</c:v>
                </c:pt>
                <c:pt idx="4217">
                  <c:v>210.85000314191001</c:v>
                </c:pt>
                <c:pt idx="4218">
                  <c:v>210.90000314265001</c:v>
                </c:pt>
                <c:pt idx="4219">
                  <c:v>210.95000314340001</c:v>
                </c:pt>
                <c:pt idx="4220">
                  <c:v>211.00000314415001</c:v>
                </c:pt>
                <c:pt idx="4221">
                  <c:v>211.05000314489001</c:v>
                </c:pt>
                <c:pt idx="4222">
                  <c:v>211.10000314563999</c:v>
                </c:pt>
                <c:pt idx="4223">
                  <c:v>211.15000314637999</c:v>
                </c:pt>
                <c:pt idx="4224">
                  <c:v>211.20000314712999</c:v>
                </c:pt>
                <c:pt idx="4225">
                  <c:v>211.25000314786999</c:v>
                </c:pt>
                <c:pt idx="4226">
                  <c:v>211.30000314861999</c:v>
                </c:pt>
                <c:pt idx="4227">
                  <c:v>211.35000314935999</c:v>
                </c:pt>
                <c:pt idx="4228">
                  <c:v>211.40000315011</c:v>
                </c:pt>
                <c:pt idx="4229">
                  <c:v>211.45000315084999</c:v>
                </c:pt>
                <c:pt idx="4230">
                  <c:v>211.5000031516</c:v>
                </c:pt>
                <c:pt idx="4231">
                  <c:v>211.55000315234</c:v>
                </c:pt>
                <c:pt idx="4232">
                  <c:v>211.60000315309</c:v>
                </c:pt>
                <c:pt idx="4233">
                  <c:v>211.65000315383</c:v>
                </c:pt>
                <c:pt idx="4234">
                  <c:v>211.70000315458</c:v>
                </c:pt>
                <c:pt idx="4235">
                  <c:v>211.75000315532</c:v>
                </c:pt>
                <c:pt idx="4236">
                  <c:v>211.80000315607001</c:v>
                </c:pt>
                <c:pt idx="4237">
                  <c:v>211.85000315681</c:v>
                </c:pt>
                <c:pt idx="4238">
                  <c:v>211.90000315756001</c:v>
                </c:pt>
                <c:pt idx="4239">
                  <c:v>211.95000315830001</c:v>
                </c:pt>
                <c:pt idx="4240">
                  <c:v>212.00000315905001</c:v>
                </c:pt>
                <c:pt idx="4241">
                  <c:v>212.05000315979001</c:v>
                </c:pt>
                <c:pt idx="4242">
                  <c:v>212.10000316054001</c:v>
                </c:pt>
                <c:pt idx="4243">
                  <c:v>212.15000316128001</c:v>
                </c:pt>
                <c:pt idx="4244">
                  <c:v>212.20000316202999</c:v>
                </c:pt>
                <c:pt idx="4245">
                  <c:v>212.25000316277001</c:v>
                </c:pt>
                <c:pt idx="4246">
                  <c:v>212.30000316351999</c:v>
                </c:pt>
                <c:pt idx="4247">
                  <c:v>212.35000316425999</c:v>
                </c:pt>
                <c:pt idx="4248">
                  <c:v>212.40000316500999</c:v>
                </c:pt>
                <c:pt idx="4249">
                  <c:v>212.45000316574999</c:v>
                </c:pt>
                <c:pt idx="4250">
                  <c:v>212.50000316649999</c:v>
                </c:pt>
                <c:pt idx="4251">
                  <c:v>212.55000316723999</c:v>
                </c:pt>
                <c:pt idx="4252">
                  <c:v>212.60000316799</c:v>
                </c:pt>
                <c:pt idx="4253">
                  <c:v>212.65000316873</c:v>
                </c:pt>
                <c:pt idx="4254">
                  <c:v>212.70000316948</c:v>
                </c:pt>
                <c:pt idx="4255">
                  <c:v>212.75000317022</c:v>
                </c:pt>
                <c:pt idx="4256">
                  <c:v>212.80000317097</c:v>
                </c:pt>
                <c:pt idx="4257">
                  <c:v>212.85000317171</c:v>
                </c:pt>
                <c:pt idx="4258">
                  <c:v>212.90000317246</c:v>
                </c:pt>
                <c:pt idx="4259">
                  <c:v>212.9500031732</c:v>
                </c:pt>
                <c:pt idx="4260">
                  <c:v>213.00000317395001</c:v>
                </c:pt>
                <c:pt idx="4261">
                  <c:v>213.05000317469</c:v>
                </c:pt>
                <c:pt idx="4262">
                  <c:v>213.10000317544001</c:v>
                </c:pt>
                <c:pt idx="4263">
                  <c:v>213.15000317618001</c:v>
                </c:pt>
                <c:pt idx="4264">
                  <c:v>213.20000317693001</c:v>
                </c:pt>
                <c:pt idx="4265">
                  <c:v>213.25000317767001</c:v>
                </c:pt>
                <c:pt idx="4266">
                  <c:v>213.30000317842001</c:v>
                </c:pt>
                <c:pt idx="4267">
                  <c:v>213.35000317916001</c:v>
                </c:pt>
                <c:pt idx="4268">
                  <c:v>213.40000317990999</c:v>
                </c:pt>
                <c:pt idx="4269">
                  <c:v>213.45000318064999</c:v>
                </c:pt>
                <c:pt idx="4270">
                  <c:v>213.50000318139999</c:v>
                </c:pt>
                <c:pt idx="4271">
                  <c:v>213.55000318213999</c:v>
                </c:pt>
                <c:pt idx="4272">
                  <c:v>213.60000318288999</c:v>
                </c:pt>
                <c:pt idx="4273">
                  <c:v>213.65000318362999</c:v>
                </c:pt>
                <c:pt idx="4274">
                  <c:v>213.70000318437999</c:v>
                </c:pt>
                <c:pt idx="4275">
                  <c:v>213.75000318511999</c:v>
                </c:pt>
                <c:pt idx="4276">
                  <c:v>213.80000318587</c:v>
                </c:pt>
                <c:pt idx="4277">
                  <c:v>213.85000318661</c:v>
                </c:pt>
                <c:pt idx="4278">
                  <c:v>213.90000318736</c:v>
                </c:pt>
                <c:pt idx="4279">
                  <c:v>213.9500031881</c:v>
                </c:pt>
                <c:pt idx="4280">
                  <c:v>214.00000318885</c:v>
                </c:pt>
                <c:pt idx="4281">
                  <c:v>214.05000318959</c:v>
                </c:pt>
                <c:pt idx="4282">
                  <c:v>214.10000319034</c:v>
                </c:pt>
                <c:pt idx="4283">
                  <c:v>214.15000319108</c:v>
                </c:pt>
                <c:pt idx="4284">
                  <c:v>214.20000319183001</c:v>
                </c:pt>
                <c:pt idx="4285">
                  <c:v>214.25000319257001</c:v>
                </c:pt>
                <c:pt idx="4286">
                  <c:v>214.30000319332001</c:v>
                </c:pt>
                <c:pt idx="4287">
                  <c:v>214.35000319406001</c:v>
                </c:pt>
                <c:pt idx="4288">
                  <c:v>214.40000319481001</c:v>
                </c:pt>
                <c:pt idx="4289">
                  <c:v>214.45000319555001</c:v>
                </c:pt>
                <c:pt idx="4290">
                  <c:v>214.50000319630001</c:v>
                </c:pt>
                <c:pt idx="4291">
                  <c:v>214.55000319704001</c:v>
                </c:pt>
                <c:pt idx="4292">
                  <c:v>214.60000319778999</c:v>
                </c:pt>
                <c:pt idx="4293">
                  <c:v>214.65000319852999</c:v>
                </c:pt>
                <c:pt idx="4294">
                  <c:v>214.70000319927999</c:v>
                </c:pt>
                <c:pt idx="4295">
                  <c:v>214.75000320001999</c:v>
                </c:pt>
                <c:pt idx="4296">
                  <c:v>214.80000320076999</c:v>
                </c:pt>
                <c:pt idx="4297">
                  <c:v>214.85000320150999</c:v>
                </c:pt>
                <c:pt idx="4298">
                  <c:v>214.90000320226</c:v>
                </c:pt>
                <c:pt idx="4299">
                  <c:v>214.95000320299999</c:v>
                </c:pt>
                <c:pt idx="4300">
                  <c:v>215.00000320375</c:v>
                </c:pt>
                <c:pt idx="4301">
                  <c:v>215.05000320449</c:v>
                </c:pt>
                <c:pt idx="4302">
                  <c:v>215.10000320524</c:v>
                </c:pt>
                <c:pt idx="4303">
                  <c:v>215.15000320598</c:v>
                </c:pt>
                <c:pt idx="4304">
                  <c:v>215.20000320673</c:v>
                </c:pt>
                <c:pt idx="4305">
                  <c:v>215.25000320747</c:v>
                </c:pt>
                <c:pt idx="4306">
                  <c:v>215.30000320822001</c:v>
                </c:pt>
                <c:pt idx="4307">
                  <c:v>215.35000320897001</c:v>
                </c:pt>
                <c:pt idx="4308">
                  <c:v>215.40000320971001</c:v>
                </c:pt>
                <c:pt idx="4309">
                  <c:v>215.45000321046001</c:v>
                </c:pt>
                <c:pt idx="4310">
                  <c:v>215.50000321120001</c:v>
                </c:pt>
                <c:pt idx="4311">
                  <c:v>215.55000321195001</c:v>
                </c:pt>
                <c:pt idx="4312">
                  <c:v>215.60000321269001</c:v>
                </c:pt>
                <c:pt idx="4313">
                  <c:v>215.65000321343999</c:v>
                </c:pt>
                <c:pt idx="4314">
                  <c:v>215.70000321417999</c:v>
                </c:pt>
                <c:pt idx="4315">
                  <c:v>215.75000321492999</c:v>
                </c:pt>
                <c:pt idx="4316">
                  <c:v>215.80000321566999</c:v>
                </c:pt>
                <c:pt idx="4317">
                  <c:v>215.85000321641999</c:v>
                </c:pt>
                <c:pt idx="4318">
                  <c:v>215.90000321715999</c:v>
                </c:pt>
                <c:pt idx="4319">
                  <c:v>215.95000321790999</c:v>
                </c:pt>
                <c:pt idx="4320">
                  <c:v>216.00000321864999</c:v>
                </c:pt>
                <c:pt idx="4321">
                  <c:v>216.0500032194</c:v>
                </c:pt>
                <c:pt idx="4322">
                  <c:v>216.10000322014</c:v>
                </c:pt>
                <c:pt idx="4323">
                  <c:v>216.15000322089</c:v>
                </c:pt>
                <c:pt idx="4324">
                  <c:v>216.20000322163</c:v>
                </c:pt>
                <c:pt idx="4325">
                  <c:v>216.25000322238</c:v>
                </c:pt>
                <c:pt idx="4326">
                  <c:v>216.30000322312</c:v>
                </c:pt>
                <c:pt idx="4327">
                  <c:v>216.35000322387</c:v>
                </c:pt>
                <c:pt idx="4328">
                  <c:v>216.40000322461</c:v>
                </c:pt>
                <c:pt idx="4329">
                  <c:v>216.45000322536001</c:v>
                </c:pt>
                <c:pt idx="4330">
                  <c:v>216.50000322610001</c:v>
                </c:pt>
                <c:pt idx="4331">
                  <c:v>216.55000322685001</c:v>
                </c:pt>
                <c:pt idx="4332">
                  <c:v>216.60000322759001</c:v>
                </c:pt>
                <c:pt idx="4333">
                  <c:v>216.65000322834001</c:v>
                </c:pt>
                <c:pt idx="4334">
                  <c:v>216.70000322908001</c:v>
                </c:pt>
                <c:pt idx="4335">
                  <c:v>216.75000322983001</c:v>
                </c:pt>
                <c:pt idx="4336">
                  <c:v>216.80000323057001</c:v>
                </c:pt>
                <c:pt idx="4337">
                  <c:v>216.85000323131999</c:v>
                </c:pt>
                <c:pt idx="4338">
                  <c:v>216.90000323205999</c:v>
                </c:pt>
                <c:pt idx="4339">
                  <c:v>216.95000323280999</c:v>
                </c:pt>
                <c:pt idx="4340">
                  <c:v>217.00000323354999</c:v>
                </c:pt>
                <c:pt idx="4341">
                  <c:v>217.05000323429999</c:v>
                </c:pt>
                <c:pt idx="4342">
                  <c:v>217.10000323503999</c:v>
                </c:pt>
                <c:pt idx="4343">
                  <c:v>217.15000323579</c:v>
                </c:pt>
                <c:pt idx="4344">
                  <c:v>217.20000323652999</c:v>
                </c:pt>
                <c:pt idx="4345">
                  <c:v>217.25000323728</c:v>
                </c:pt>
                <c:pt idx="4346">
                  <c:v>217.30000323802</c:v>
                </c:pt>
                <c:pt idx="4347">
                  <c:v>217.35000323877</c:v>
                </c:pt>
                <c:pt idx="4348">
                  <c:v>217.40000323951</c:v>
                </c:pt>
                <c:pt idx="4349">
                  <c:v>217.45000324026</c:v>
                </c:pt>
                <c:pt idx="4350">
                  <c:v>217.500003241</c:v>
                </c:pt>
                <c:pt idx="4351">
                  <c:v>217.55000324175001</c:v>
                </c:pt>
                <c:pt idx="4352">
                  <c:v>217.60000324249</c:v>
                </c:pt>
                <c:pt idx="4353">
                  <c:v>217.65000324324001</c:v>
                </c:pt>
                <c:pt idx="4354">
                  <c:v>217.70000324398001</c:v>
                </c:pt>
                <c:pt idx="4355">
                  <c:v>217.75000324473001</c:v>
                </c:pt>
                <c:pt idx="4356">
                  <c:v>217.80000324547001</c:v>
                </c:pt>
                <c:pt idx="4357">
                  <c:v>217.85000324622001</c:v>
                </c:pt>
                <c:pt idx="4358">
                  <c:v>217.90000324696001</c:v>
                </c:pt>
                <c:pt idx="4359">
                  <c:v>217.95000324770999</c:v>
                </c:pt>
                <c:pt idx="4360">
                  <c:v>218.00000324845001</c:v>
                </c:pt>
                <c:pt idx="4361">
                  <c:v>218.05000324919999</c:v>
                </c:pt>
                <c:pt idx="4362">
                  <c:v>218.10000324993999</c:v>
                </c:pt>
                <c:pt idx="4363">
                  <c:v>218.15000325068999</c:v>
                </c:pt>
                <c:pt idx="4364">
                  <c:v>218.20000325142999</c:v>
                </c:pt>
                <c:pt idx="4365">
                  <c:v>218.25000325217999</c:v>
                </c:pt>
                <c:pt idx="4366">
                  <c:v>218.30000325291999</c:v>
                </c:pt>
                <c:pt idx="4367">
                  <c:v>218.35000325367</c:v>
                </c:pt>
                <c:pt idx="4368">
                  <c:v>218.40000325441</c:v>
                </c:pt>
                <c:pt idx="4369">
                  <c:v>218.45000325516</c:v>
                </c:pt>
                <c:pt idx="4370">
                  <c:v>218.5000032559</c:v>
                </c:pt>
                <c:pt idx="4371">
                  <c:v>218.55000325665</c:v>
                </c:pt>
                <c:pt idx="4372">
                  <c:v>218.60000325739</c:v>
                </c:pt>
                <c:pt idx="4373">
                  <c:v>218.65000325814</c:v>
                </c:pt>
                <c:pt idx="4374">
                  <c:v>218.70000325888</c:v>
                </c:pt>
                <c:pt idx="4375">
                  <c:v>218.75000325963001</c:v>
                </c:pt>
                <c:pt idx="4376">
                  <c:v>218.80000326037</c:v>
                </c:pt>
                <c:pt idx="4377">
                  <c:v>218.85000326112001</c:v>
                </c:pt>
                <c:pt idx="4378">
                  <c:v>218.90000326186001</c:v>
                </c:pt>
                <c:pt idx="4379">
                  <c:v>218.95000326261001</c:v>
                </c:pt>
                <c:pt idx="4380">
                  <c:v>219.00000326335001</c:v>
                </c:pt>
                <c:pt idx="4381">
                  <c:v>219.05000326410001</c:v>
                </c:pt>
                <c:pt idx="4382">
                  <c:v>219.10000326484001</c:v>
                </c:pt>
                <c:pt idx="4383">
                  <c:v>219.15000326558999</c:v>
                </c:pt>
                <c:pt idx="4384">
                  <c:v>219.20000326632999</c:v>
                </c:pt>
                <c:pt idx="4385">
                  <c:v>219.25000326707999</c:v>
                </c:pt>
                <c:pt idx="4386">
                  <c:v>219.30000326781999</c:v>
                </c:pt>
                <c:pt idx="4387">
                  <c:v>219.35000326856999</c:v>
                </c:pt>
                <c:pt idx="4388">
                  <c:v>219.40000326930999</c:v>
                </c:pt>
                <c:pt idx="4389">
                  <c:v>219.45000327005999</c:v>
                </c:pt>
                <c:pt idx="4390">
                  <c:v>219.50000327079999</c:v>
                </c:pt>
                <c:pt idx="4391">
                  <c:v>219.55000327155</c:v>
                </c:pt>
                <c:pt idx="4392">
                  <c:v>219.60000327229</c:v>
                </c:pt>
                <c:pt idx="4393">
                  <c:v>219.65000327304</c:v>
                </c:pt>
                <c:pt idx="4394">
                  <c:v>219.70000327379</c:v>
                </c:pt>
                <c:pt idx="4395">
                  <c:v>219.75000327453</c:v>
                </c:pt>
                <c:pt idx="4396">
                  <c:v>219.80000327528001</c:v>
                </c:pt>
                <c:pt idx="4397">
                  <c:v>219.85000327602</c:v>
                </c:pt>
                <c:pt idx="4398">
                  <c:v>219.90000327677001</c:v>
                </c:pt>
                <c:pt idx="4399">
                  <c:v>219.95000327751001</c:v>
                </c:pt>
                <c:pt idx="4400">
                  <c:v>220.00000327826001</c:v>
                </c:pt>
                <c:pt idx="4401">
                  <c:v>220.05000327900001</c:v>
                </c:pt>
                <c:pt idx="4402">
                  <c:v>220.10000327975001</c:v>
                </c:pt>
                <c:pt idx="4403">
                  <c:v>220.15000328049001</c:v>
                </c:pt>
                <c:pt idx="4404">
                  <c:v>220.20000328123999</c:v>
                </c:pt>
                <c:pt idx="4405">
                  <c:v>220.25000328198001</c:v>
                </c:pt>
                <c:pt idx="4406">
                  <c:v>220.30000328272999</c:v>
                </c:pt>
                <c:pt idx="4407">
                  <c:v>220.35000328346999</c:v>
                </c:pt>
                <c:pt idx="4408">
                  <c:v>220.40000328421999</c:v>
                </c:pt>
                <c:pt idx="4409">
                  <c:v>220.45000328495999</c:v>
                </c:pt>
                <c:pt idx="4410">
                  <c:v>220.50000328570999</c:v>
                </c:pt>
                <c:pt idx="4411">
                  <c:v>220.55000328644999</c:v>
                </c:pt>
                <c:pt idx="4412">
                  <c:v>220.6000032872</c:v>
                </c:pt>
                <c:pt idx="4413">
                  <c:v>220.65000328794</c:v>
                </c:pt>
                <c:pt idx="4414">
                  <c:v>220.70000328869</c:v>
                </c:pt>
                <c:pt idx="4415">
                  <c:v>220.75000328943</c:v>
                </c:pt>
                <c:pt idx="4416">
                  <c:v>220.80000329018</c:v>
                </c:pt>
                <c:pt idx="4417">
                  <c:v>220.85000329092</c:v>
                </c:pt>
                <c:pt idx="4418">
                  <c:v>220.90000329167</c:v>
                </c:pt>
                <c:pt idx="4419">
                  <c:v>220.95000329241</c:v>
                </c:pt>
                <c:pt idx="4420">
                  <c:v>221.00000329316001</c:v>
                </c:pt>
                <c:pt idx="4421">
                  <c:v>221.05000329390001</c:v>
                </c:pt>
                <c:pt idx="4422">
                  <c:v>221.10000329465001</c:v>
                </c:pt>
                <c:pt idx="4423">
                  <c:v>221.15000329539001</c:v>
                </c:pt>
                <c:pt idx="4424">
                  <c:v>221.20000329614001</c:v>
                </c:pt>
                <c:pt idx="4425">
                  <c:v>221.25000329688001</c:v>
                </c:pt>
                <c:pt idx="4426">
                  <c:v>221.30000329763001</c:v>
                </c:pt>
                <c:pt idx="4427">
                  <c:v>221.35000329837001</c:v>
                </c:pt>
                <c:pt idx="4428">
                  <c:v>221.40000329911999</c:v>
                </c:pt>
                <c:pt idx="4429">
                  <c:v>221.45000329985999</c:v>
                </c:pt>
                <c:pt idx="4430">
                  <c:v>221.50000330060999</c:v>
                </c:pt>
                <c:pt idx="4431">
                  <c:v>221.55000330134999</c:v>
                </c:pt>
                <c:pt idx="4432">
                  <c:v>221.60000330209999</c:v>
                </c:pt>
                <c:pt idx="4433">
                  <c:v>221.65000330283999</c:v>
                </c:pt>
                <c:pt idx="4434">
                  <c:v>221.70000330358999</c:v>
                </c:pt>
                <c:pt idx="4435">
                  <c:v>221.75000330432999</c:v>
                </c:pt>
                <c:pt idx="4436">
                  <c:v>221.80000330508</c:v>
                </c:pt>
                <c:pt idx="4437">
                  <c:v>221.85000330582</c:v>
                </c:pt>
                <c:pt idx="4438">
                  <c:v>221.90000330657</c:v>
                </c:pt>
                <c:pt idx="4439">
                  <c:v>221.95000330731</c:v>
                </c:pt>
                <c:pt idx="4440">
                  <c:v>222.00000330806</c:v>
                </c:pt>
                <c:pt idx="4441">
                  <c:v>222.0500033088</c:v>
                </c:pt>
                <c:pt idx="4442">
                  <c:v>222.10000330955</c:v>
                </c:pt>
                <c:pt idx="4443">
                  <c:v>222.15000331029</c:v>
                </c:pt>
                <c:pt idx="4444">
                  <c:v>222.20000331104001</c:v>
                </c:pt>
                <c:pt idx="4445">
                  <c:v>222.25000331178001</c:v>
                </c:pt>
                <c:pt idx="4446">
                  <c:v>222.30000331253001</c:v>
                </c:pt>
                <c:pt idx="4447">
                  <c:v>222.35000331327001</c:v>
                </c:pt>
                <c:pt idx="4448">
                  <c:v>222.40000331402001</c:v>
                </c:pt>
                <c:pt idx="4449">
                  <c:v>222.45000331476001</c:v>
                </c:pt>
                <c:pt idx="4450">
                  <c:v>222.50000331551001</c:v>
                </c:pt>
                <c:pt idx="4451">
                  <c:v>222.55000331625001</c:v>
                </c:pt>
                <c:pt idx="4452">
                  <c:v>222.60000331699999</c:v>
                </c:pt>
                <c:pt idx="4453">
                  <c:v>222.65000331773999</c:v>
                </c:pt>
                <c:pt idx="4454">
                  <c:v>222.70000331848999</c:v>
                </c:pt>
                <c:pt idx="4455">
                  <c:v>222.75000331922999</c:v>
                </c:pt>
                <c:pt idx="4456">
                  <c:v>222.80000331997999</c:v>
                </c:pt>
                <c:pt idx="4457">
                  <c:v>222.85000332071999</c:v>
                </c:pt>
                <c:pt idx="4458">
                  <c:v>222.90000332147</c:v>
                </c:pt>
                <c:pt idx="4459">
                  <c:v>222.95000332220999</c:v>
                </c:pt>
                <c:pt idx="4460">
                  <c:v>223.00000332296</c:v>
                </c:pt>
                <c:pt idx="4461">
                  <c:v>223.0500033237</c:v>
                </c:pt>
                <c:pt idx="4462">
                  <c:v>223.10000332445</c:v>
                </c:pt>
                <c:pt idx="4463">
                  <c:v>223.15000332519</c:v>
                </c:pt>
                <c:pt idx="4464">
                  <c:v>223.20000332594</c:v>
                </c:pt>
                <c:pt idx="4465">
                  <c:v>223.25000332668</c:v>
                </c:pt>
                <c:pt idx="4466">
                  <c:v>223.30000332743001</c:v>
                </c:pt>
                <c:pt idx="4467">
                  <c:v>223.35000332817</c:v>
                </c:pt>
                <c:pt idx="4468">
                  <c:v>223.40000332892001</c:v>
                </c:pt>
                <c:pt idx="4469">
                  <c:v>223.45000332966001</c:v>
                </c:pt>
                <c:pt idx="4470">
                  <c:v>223.50000333041001</c:v>
                </c:pt>
                <c:pt idx="4471">
                  <c:v>223.55000333115001</c:v>
                </c:pt>
                <c:pt idx="4472">
                  <c:v>223.60000333190001</c:v>
                </c:pt>
                <c:pt idx="4473">
                  <c:v>223.65000333264001</c:v>
                </c:pt>
                <c:pt idx="4474">
                  <c:v>223.70000333338999</c:v>
                </c:pt>
                <c:pt idx="4475">
                  <c:v>223.75000333413001</c:v>
                </c:pt>
                <c:pt idx="4476">
                  <c:v>223.80000333487999</c:v>
                </c:pt>
                <c:pt idx="4477">
                  <c:v>223.85000333561999</c:v>
                </c:pt>
                <c:pt idx="4478">
                  <c:v>223.90000333636999</c:v>
                </c:pt>
                <c:pt idx="4479">
                  <c:v>223.95000333711999</c:v>
                </c:pt>
                <c:pt idx="4480">
                  <c:v>224.00000333785999</c:v>
                </c:pt>
                <c:pt idx="4481">
                  <c:v>224.05000333861</c:v>
                </c:pt>
                <c:pt idx="4482">
                  <c:v>224.10000333935</c:v>
                </c:pt>
                <c:pt idx="4483">
                  <c:v>224.1500033401</c:v>
                </c:pt>
                <c:pt idx="4484">
                  <c:v>224.20000334084</c:v>
                </c:pt>
                <c:pt idx="4485">
                  <c:v>224.25000334159</c:v>
                </c:pt>
                <c:pt idx="4486">
                  <c:v>224.30000334233</c:v>
                </c:pt>
                <c:pt idx="4487">
                  <c:v>224.35000334308</c:v>
                </c:pt>
                <c:pt idx="4488">
                  <c:v>224.40000334382</c:v>
                </c:pt>
                <c:pt idx="4489">
                  <c:v>224.45000334457001</c:v>
                </c:pt>
                <c:pt idx="4490">
                  <c:v>224.50000334531001</c:v>
                </c:pt>
                <c:pt idx="4491">
                  <c:v>224.55000334606001</c:v>
                </c:pt>
                <c:pt idx="4492">
                  <c:v>224.60000334680001</c:v>
                </c:pt>
                <c:pt idx="4493">
                  <c:v>224.65000334755001</c:v>
                </c:pt>
                <c:pt idx="4494">
                  <c:v>224.70000334829001</c:v>
                </c:pt>
                <c:pt idx="4495">
                  <c:v>224.75000334904001</c:v>
                </c:pt>
                <c:pt idx="4496">
                  <c:v>224.80000334978001</c:v>
                </c:pt>
                <c:pt idx="4497">
                  <c:v>224.85000335052999</c:v>
                </c:pt>
                <c:pt idx="4498">
                  <c:v>224.90000335126999</c:v>
                </c:pt>
                <c:pt idx="4499">
                  <c:v>224.95000335201999</c:v>
                </c:pt>
                <c:pt idx="4500">
                  <c:v>225.00000335275999</c:v>
                </c:pt>
                <c:pt idx="4501">
                  <c:v>225.05000335350999</c:v>
                </c:pt>
                <c:pt idx="4502">
                  <c:v>225.10000335424999</c:v>
                </c:pt>
                <c:pt idx="4503">
                  <c:v>225.150003355</c:v>
                </c:pt>
                <c:pt idx="4504">
                  <c:v>225.20000335573999</c:v>
                </c:pt>
                <c:pt idx="4505">
                  <c:v>225.25000335649</c:v>
                </c:pt>
                <c:pt idx="4506">
                  <c:v>225.30000335723</c:v>
                </c:pt>
                <c:pt idx="4507">
                  <c:v>225.35000335798</c:v>
                </c:pt>
                <c:pt idx="4508">
                  <c:v>225.40000335872</c:v>
                </c:pt>
                <c:pt idx="4509">
                  <c:v>225.45000335947</c:v>
                </c:pt>
                <c:pt idx="4510">
                  <c:v>225.50000336021</c:v>
                </c:pt>
                <c:pt idx="4511">
                  <c:v>225.55000336096001</c:v>
                </c:pt>
                <c:pt idx="4512">
                  <c:v>225.6000033617</c:v>
                </c:pt>
                <c:pt idx="4513">
                  <c:v>225.65000336245001</c:v>
                </c:pt>
                <c:pt idx="4514">
                  <c:v>225.70000336319001</c:v>
                </c:pt>
                <c:pt idx="4515">
                  <c:v>225.75000336394001</c:v>
                </c:pt>
                <c:pt idx="4516">
                  <c:v>225.80000336468001</c:v>
                </c:pt>
                <c:pt idx="4517">
                  <c:v>225.85000336543001</c:v>
                </c:pt>
                <c:pt idx="4518">
                  <c:v>225.90000336617001</c:v>
                </c:pt>
                <c:pt idx="4519">
                  <c:v>225.95000336691999</c:v>
                </c:pt>
                <c:pt idx="4520">
                  <c:v>226.00000336766001</c:v>
                </c:pt>
                <c:pt idx="4521">
                  <c:v>226.05000336840999</c:v>
                </c:pt>
                <c:pt idx="4522">
                  <c:v>226.10000336914999</c:v>
                </c:pt>
                <c:pt idx="4523">
                  <c:v>226.15000336989999</c:v>
                </c:pt>
                <c:pt idx="4524">
                  <c:v>226.20000337063999</c:v>
                </c:pt>
                <c:pt idx="4525">
                  <c:v>226.25000337138999</c:v>
                </c:pt>
                <c:pt idx="4526">
                  <c:v>226.30000337212999</c:v>
                </c:pt>
                <c:pt idx="4527">
                  <c:v>226.35000337288</c:v>
                </c:pt>
                <c:pt idx="4528">
                  <c:v>226.40000337362</c:v>
                </c:pt>
                <c:pt idx="4529">
                  <c:v>226.45000337437</c:v>
                </c:pt>
                <c:pt idx="4530">
                  <c:v>226.50000337511</c:v>
                </c:pt>
                <c:pt idx="4531">
                  <c:v>226.55000337586</c:v>
                </c:pt>
                <c:pt idx="4532">
                  <c:v>226.6000033766</c:v>
                </c:pt>
                <c:pt idx="4533">
                  <c:v>226.65000337735</c:v>
                </c:pt>
                <c:pt idx="4534">
                  <c:v>226.70000337809</c:v>
                </c:pt>
                <c:pt idx="4535">
                  <c:v>226.75000337884001</c:v>
                </c:pt>
                <c:pt idx="4536">
                  <c:v>226.80000337958001</c:v>
                </c:pt>
                <c:pt idx="4537">
                  <c:v>226.85000338033001</c:v>
                </c:pt>
                <c:pt idx="4538">
                  <c:v>226.90000338107001</c:v>
                </c:pt>
                <c:pt idx="4539">
                  <c:v>226.95000338182001</c:v>
                </c:pt>
                <c:pt idx="4540">
                  <c:v>227.00000338256001</c:v>
                </c:pt>
                <c:pt idx="4541">
                  <c:v>227.05000338331001</c:v>
                </c:pt>
                <c:pt idx="4542">
                  <c:v>227.10000338405001</c:v>
                </c:pt>
                <c:pt idx="4543">
                  <c:v>227.15000338479999</c:v>
                </c:pt>
                <c:pt idx="4544">
                  <c:v>227.20000338553999</c:v>
                </c:pt>
                <c:pt idx="4545">
                  <c:v>227.25000338628999</c:v>
                </c:pt>
                <c:pt idx="4546">
                  <c:v>227.30000338702999</c:v>
                </c:pt>
                <c:pt idx="4547">
                  <c:v>227.35000338777999</c:v>
                </c:pt>
                <c:pt idx="4548">
                  <c:v>227.40000338851999</c:v>
                </c:pt>
                <c:pt idx="4549">
                  <c:v>227.45000338926999</c:v>
                </c:pt>
                <c:pt idx="4550">
                  <c:v>227.50000339000999</c:v>
                </c:pt>
                <c:pt idx="4551">
                  <c:v>227.55000339076</c:v>
                </c:pt>
                <c:pt idx="4552">
                  <c:v>227.6000033915</c:v>
                </c:pt>
                <c:pt idx="4553">
                  <c:v>227.65000339225</c:v>
                </c:pt>
                <c:pt idx="4554">
                  <c:v>227.70000339299</c:v>
                </c:pt>
                <c:pt idx="4555">
                  <c:v>227.75000339374</c:v>
                </c:pt>
                <c:pt idx="4556">
                  <c:v>227.80000339448</c:v>
                </c:pt>
                <c:pt idx="4557">
                  <c:v>227.85000339523</c:v>
                </c:pt>
                <c:pt idx="4558">
                  <c:v>227.90000339597</c:v>
                </c:pt>
                <c:pt idx="4559">
                  <c:v>227.95000339672001</c:v>
                </c:pt>
                <c:pt idx="4560">
                  <c:v>228.00000339746001</c:v>
                </c:pt>
                <c:pt idx="4561">
                  <c:v>228.05000339821001</c:v>
                </c:pt>
                <c:pt idx="4562">
                  <c:v>228.10000339895001</c:v>
                </c:pt>
                <c:pt idx="4563">
                  <c:v>228.15000339970001</c:v>
                </c:pt>
                <c:pt idx="4564">
                  <c:v>228.20000340044001</c:v>
                </c:pt>
                <c:pt idx="4565">
                  <c:v>228.25000340119001</c:v>
                </c:pt>
                <c:pt idx="4566">
                  <c:v>228.30000340193999</c:v>
                </c:pt>
                <c:pt idx="4567">
                  <c:v>228.35000340267999</c:v>
                </c:pt>
                <c:pt idx="4568">
                  <c:v>228.40000340342999</c:v>
                </c:pt>
                <c:pt idx="4569">
                  <c:v>228.45000340416999</c:v>
                </c:pt>
                <c:pt idx="4570">
                  <c:v>228.50000340491999</c:v>
                </c:pt>
                <c:pt idx="4571">
                  <c:v>228.55000340565999</c:v>
                </c:pt>
                <c:pt idx="4572">
                  <c:v>228.60000340641</c:v>
                </c:pt>
                <c:pt idx="4573">
                  <c:v>228.65000340715</c:v>
                </c:pt>
                <c:pt idx="4574">
                  <c:v>228.7000034079</c:v>
                </c:pt>
                <c:pt idx="4575">
                  <c:v>228.75000340864</c:v>
                </c:pt>
                <c:pt idx="4576">
                  <c:v>228.80000340939</c:v>
                </c:pt>
                <c:pt idx="4577">
                  <c:v>228.85000341013</c:v>
                </c:pt>
                <c:pt idx="4578">
                  <c:v>228.90000341088</c:v>
                </c:pt>
                <c:pt idx="4579">
                  <c:v>228.95000341162</c:v>
                </c:pt>
                <c:pt idx="4580">
                  <c:v>229.00000341237001</c:v>
                </c:pt>
                <c:pt idx="4581">
                  <c:v>229.05000341311001</c:v>
                </c:pt>
                <c:pt idx="4582">
                  <c:v>229.10000341386001</c:v>
                </c:pt>
                <c:pt idx="4583">
                  <c:v>229.15000341460001</c:v>
                </c:pt>
                <c:pt idx="4584">
                  <c:v>229.20000341535001</c:v>
                </c:pt>
                <c:pt idx="4585">
                  <c:v>229.25000341609001</c:v>
                </c:pt>
                <c:pt idx="4586">
                  <c:v>229.30000341684001</c:v>
                </c:pt>
                <c:pt idx="4587">
                  <c:v>229.35000341758001</c:v>
                </c:pt>
                <c:pt idx="4588">
                  <c:v>229.40000341832999</c:v>
                </c:pt>
                <c:pt idx="4589">
                  <c:v>229.45000341906999</c:v>
                </c:pt>
                <c:pt idx="4590">
                  <c:v>229.50000341981999</c:v>
                </c:pt>
                <c:pt idx="4591">
                  <c:v>229.55000342055999</c:v>
                </c:pt>
                <c:pt idx="4592">
                  <c:v>229.60000342130999</c:v>
                </c:pt>
                <c:pt idx="4593">
                  <c:v>229.65000342204999</c:v>
                </c:pt>
                <c:pt idx="4594">
                  <c:v>229.70000342279999</c:v>
                </c:pt>
                <c:pt idx="4595">
                  <c:v>229.75000342353999</c:v>
                </c:pt>
                <c:pt idx="4596">
                  <c:v>229.80000342429</c:v>
                </c:pt>
                <c:pt idx="4597">
                  <c:v>229.85000342503</c:v>
                </c:pt>
                <c:pt idx="4598">
                  <c:v>229.90000342578</c:v>
                </c:pt>
                <c:pt idx="4599">
                  <c:v>229.95000342652</c:v>
                </c:pt>
                <c:pt idx="4600">
                  <c:v>230.00000342727</c:v>
                </c:pt>
                <c:pt idx="4601">
                  <c:v>230.05000342801</c:v>
                </c:pt>
                <c:pt idx="4602">
                  <c:v>230.10000342876</c:v>
                </c:pt>
                <c:pt idx="4603">
                  <c:v>230.1500034295</c:v>
                </c:pt>
                <c:pt idx="4604">
                  <c:v>230.20000343025001</c:v>
                </c:pt>
                <c:pt idx="4605">
                  <c:v>230.25000343099001</c:v>
                </c:pt>
                <c:pt idx="4606">
                  <c:v>230.30000343174001</c:v>
                </c:pt>
                <c:pt idx="4607">
                  <c:v>230.35000343248001</c:v>
                </c:pt>
                <c:pt idx="4608">
                  <c:v>230.40000343323001</c:v>
                </c:pt>
                <c:pt idx="4609">
                  <c:v>230.45000343397001</c:v>
                </c:pt>
                <c:pt idx="4610">
                  <c:v>230.50000343472001</c:v>
                </c:pt>
                <c:pt idx="4611">
                  <c:v>230.55000343546001</c:v>
                </c:pt>
                <c:pt idx="4612">
                  <c:v>230.60000343620999</c:v>
                </c:pt>
                <c:pt idx="4613">
                  <c:v>230.65000343694999</c:v>
                </c:pt>
                <c:pt idx="4614">
                  <c:v>230.70000343769999</c:v>
                </c:pt>
                <c:pt idx="4615">
                  <c:v>230.75000343843999</c:v>
                </c:pt>
                <c:pt idx="4616">
                  <c:v>230.80000343918999</c:v>
                </c:pt>
                <c:pt idx="4617">
                  <c:v>230.85000343992999</c:v>
                </c:pt>
                <c:pt idx="4618">
                  <c:v>230.90000344068</c:v>
                </c:pt>
                <c:pt idx="4619">
                  <c:v>230.95000344141999</c:v>
                </c:pt>
                <c:pt idx="4620">
                  <c:v>231.00000344217</c:v>
                </c:pt>
                <c:pt idx="4621">
                  <c:v>231.05000344291</c:v>
                </c:pt>
                <c:pt idx="4622">
                  <c:v>231.10000344366</c:v>
                </c:pt>
                <c:pt idx="4623">
                  <c:v>231.1500034444</c:v>
                </c:pt>
                <c:pt idx="4624">
                  <c:v>231.20000344515</c:v>
                </c:pt>
                <c:pt idx="4625">
                  <c:v>231.25000344589</c:v>
                </c:pt>
                <c:pt idx="4626">
                  <c:v>231.30000344664001</c:v>
                </c:pt>
                <c:pt idx="4627">
                  <c:v>231.35000344738</c:v>
                </c:pt>
                <c:pt idx="4628">
                  <c:v>231.40000344813001</c:v>
                </c:pt>
                <c:pt idx="4629">
                  <c:v>231.45000344887001</c:v>
                </c:pt>
                <c:pt idx="4630">
                  <c:v>231.50000344962001</c:v>
                </c:pt>
                <c:pt idx="4631">
                  <c:v>231.55000345036001</c:v>
                </c:pt>
                <c:pt idx="4632">
                  <c:v>231.60000345111001</c:v>
                </c:pt>
                <c:pt idx="4633">
                  <c:v>231.65000345185001</c:v>
                </c:pt>
                <c:pt idx="4634">
                  <c:v>231.70000345259999</c:v>
                </c:pt>
                <c:pt idx="4635">
                  <c:v>231.75000345334001</c:v>
                </c:pt>
                <c:pt idx="4636">
                  <c:v>231.80000345408999</c:v>
                </c:pt>
                <c:pt idx="4637">
                  <c:v>231.85000345482999</c:v>
                </c:pt>
                <c:pt idx="4638">
                  <c:v>231.90000345557999</c:v>
                </c:pt>
                <c:pt idx="4639">
                  <c:v>231.95000345631999</c:v>
                </c:pt>
                <c:pt idx="4640">
                  <c:v>232.00000345706999</c:v>
                </c:pt>
                <c:pt idx="4641">
                  <c:v>232.05000345780999</c:v>
                </c:pt>
                <c:pt idx="4642">
                  <c:v>232.10000345856</c:v>
                </c:pt>
                <c:pt idx="4643">
                  <c:v>232.1500034593</c:v>
                </c:pt>
                <c:pt idx="4644">
                  <c:v>232.20000346005</c:v>
                </c:pt>
                <c:pt idx="4645">
                  <c:v>232.25000346079</c:v>
                </c:pt>
                <c:pt idx="4646">
                  <c:v>232.30000346154</c:v>
                </c:pt>
                <c:pt idx="4647">
                  <c:v>232.35000346228</c:v>
                </c:pt>
                <c:pt idx="4648">
                  <c:v>232.40000346303</c:v>
                </c:pt>
                <c:pt idx="4649">
                  <c:v>232.45000346377</c:v>
                </c:pt>
                <c:pt idx="4650">
                  <c:v>232.50000346452001</c:v>
                </c:pt>
                <c:pt idx="4651">
                  <c:v>232.55000346527001</c:v>
                </c:pt>
                <c:pt idx="4652">
                  <c:v>232.60000346601001</c:v>
                </c:pt>
                <c:pt idx="4653">
                  <c:v>232.65000346676001</c:v>
                </c:pt>
                <c:pt idx="4654">
                  <c:v>232.70000346750001</c:v>
                </c:pt>
                <c:pt idx="4655">
                  <c:v>232.75000346824999</c:v>
                </c:pt>
                <c:pt idx="4656">
                  <c:v>232.80000346899001</c:v>
                </c:pt>
                <c:pt idx="4657">
                  <c:v>232.85000346973999</c:v>
                </c:pt>
                <c:pt idx="4658">
                  <c:v>232.90000347047999</c:v>
                </c:pt>
                <c:pt idx="4659">
                  <c:v>232.95000347122999</c:v>
                </c:pt>
                <c:pt idx="4660">
                  <c:v>233.00000347196999</c:v>
                </c:pt>
                <c:pt idx="4661">
                  <c:v>233.05000347271999</c:v>
                </c:pt>
                <c:pt idx="4662">
                  <c:v>233.10000347345999</c:v>
                </c:pt>
                <c:pt idx="4663">
                  <c:v>233.15000347421</c:v>
                </c:pt>
                <c:pt idx="4664">
                  <c:v>233.20000347494999</c:v>
                </c:pt>
                <c:pt idx="4665">
                  <c:v>233.2500034757</c:v>
                </c:pt>
                <c:pt idx="4666">
                  <c:v>233.30000347644</c:v>
                </c:pt>
                <c:pt idx="4667">
                  <c:v>233.35000347719</c:v>
                </c:pt>
                <c:pt idx="4668">
                  <c:v>233.40000347793</c:v>
                </c:pt>
                <c:pt idx="4669">
                  <c:v>233.45000347868</c:v>
                </c:pt>
                <c:pt idx="4670">
                  <c:v>233.50000347942</c:v>
                </c:pt>
                <c:pt idx="4671">
                  <c:v>233.55000348017001</c:v>
                </c:pt>
                <c:pt idx="4672">
                  <c:v>233.60000348091</c:v>
                </c:pt>
                <c:pt idx="4673">
                  <c:v>233.65000348166001</c:v>
                </c:pt>
                <c:pt idx="4674">
                  <c:v>233.70000348240001</c:v>
                </c:pt>
                <c:pt idx="4675">
                  <c:v>233.75000348315001</c:v>
                </c:pt>
                <c:pt idx="4676">
                  <c:v>233.80000348389001</c:v>
                </c:pt>
                <c:pt idx="4677">
                  <c:v>233.85000348464001</c:v>
                </c:pt>
                <c:pt idx="4678">
                  <c:v>233.90000348538001</c:v>
                </c:pt>
                <c:pt idx="4679">
                  <c:v>233.95000348612999</c:v>
                </c:pt>
                <c:pt idx="4680">
                  <c:v>234.00000348687001</c:v>
                </c:pt>
                <c:pt idx="4681">
                  <c:v>234.05000348761999</c:v>
                </c:pt>
                <c:pt idx="4682">
                  <c:v>234.10000348835999</c:v>
                </c:pt>
                <c:pt idx="4683">
                  <c:v>234.15000348910999</c:v>
                </c:pt>
                <c:pt idx="4684">
                  <c:v>234.20000348984999</c:v>
                </c:pt>
                <c:pt idx="4685">
                  <c:v>234.25000349059999</c:v>
                </c:pt>
                <c:pt idx="4686">
                  <c:v>234.30000349133999</c:v>
                </c:pt>
                <c:pt idx="4687">
                  <c:v>234.35000349209</c:v>
                </c:pt>
                <c:pt idx="4688">
                  <c:v>234.40000349283</c:v>
                </c:pt>
                <c:pt idx="4689">
                  <c:v>234.45000349358</c:v>
                </c:pt>
                <c:pt idx="4690">
                  <c:v>234.50000349432</c:v>
                </c:pt>
                <c:pt idx="4691">
                  <c:v>234.55000349507</c:v>
                </c:pt>
                <c:pt idx="4692">
                  <c:v>234.60000349581</c:v>
                </c:pt>
                <c:pt idx="4693">
                  <c:v>234.65000349656</c:v>
                </c:pt>
                <c:pt idx="4694">
                  <c:v>234.7000034973</c:v>
                </c:pt>
                <c:pt idx="4695">
                  <c:v>234.75000349805001</c:v>
                </c:pt>
                <c:pt idx="4696">
                  <c:v>234.80000349879001</c:v>
                </c:pt>
                <c:pt idx="4697">
                  <c:v>234.85000349954001</c:v>
                </c:pt>
                <c:pt idx="4698">
                  <c:v>234.90000350028001</c:v>
                </c:pt>
                <c:pt idx="4699">
                  <c:v>234.95000350103001</c:v>
                </c:pt>
                <c:pt idx="4700">
                  <c:v>235.00000350177001</c:v>
                </c:pt>
                <c:pt idx="4701">
                  <c:v>235.05000350252001</c:v>
                </c:pt>
                <c:pt idx="4702">
                  <c:v>235.10000350326001</c:v>
                </c:pt>
                <c:pt idx="4703">
                  <c:v>235.15000350400999</c:v>
                </c:pt>
                <c:pt idx="4704">
                  <c:v>235.20000350474999</c:v>
                </c:pt>
                <c:pt idx="4705">
                  <c:v>235.25000350549999</c:v>
                </c:pt>
                <c:pt idx="4706">
                  <c:v>235.30000350623999</c:v>
                </c:pt>
                <c:pt idx="4707">
                  <c:v>235.35000350698999</c:v>
                </c:pt>
                <c:pt idx="4708">
                  <c:v>235.40000350772999</c:v>
                </c:pt>
                <c:pt idx="4709">
                  <c:v>235.45000350847999</c:v>
                </c:pt>
                <c:pt idx="4710">
                  <c:v>235.50000350921999</c:v>
                </c:pt>
                <c:pt idx="4711">
                  <c:v>235.55000350997</c:v>
                </c:pt>
                <c:pt idx="4712">
                  <c:v>235.60000351071</c:v>
                </c:pt>
                <c:pt idx="4713">
                  <c:v>235.65000351146</c:v>
                </c:pt>
                <c:pt idx="4714">
                  <c:v>235.7000035122</c:v>
                </c:pt>
                <c:pt idx="4715">
                  <c:v>235.75000351295</c:v>
                </c:pt>
                <c:pt idx="4716">
                  <c:v>235.80000351369</c:v>
                </c:pt>
                <c:pt idx="4717">
                  <c:v>235.85000351444</c:v>
                </c:pt>
                <c:pt idx="4718">
                  <c:v>235.90000351518</c:v>
                </c:pt>
                <c:pt idx="4719">
                  <c:v>235.95000351593001</c:v>
                </c:pt>
                <c:pt idx="4720">
                  <c:v>236.00000351667001</c:v>
                </c:pt>
                <c:pt idx="4721">
                  <c:v>236.05000351742001</c:v>
                </c:pt>
                <c:pt idx="4722">
                  <c:v>236.10000351816001</c:v>
                </c:pt>
                <c:pt idx="4723">
                  <c:v>236.15000351891001</c:v>
                </c:pt>
                <c:pt idx="4724">
                  <c:v>236.20000351965001</c:v>
                </c:pt>
                <c:pt idx="4725">
                  <c:v>236.25000352040001</c:v>
                </c:pt>
                <c:pt idx="4726">
                  <c:v>236.30000352114001</c:v>
                </c:pt>
                <c:pt idx="4727">
                  <c:v>236.35000352188999</c:v>
                </c:pt>
                <c:pt idx="4728">
                  <c:v>236.40000352262999</c:v>
                </c:pt>
                <c:pt idx="4729">
                  <c:v>236.45000352337999</c:v>
                </c:pt>
                <c:pt idx="4730">
                  <c:v>236.50000352411999</c:v>
                </c:pt>
                <c:pt idx="4731">
                  <c:v>236.55000352486999</c:v>
                </c:pt>
                <c:pt idx="4732">
                  <c:v>236.60000352560999</c:v>
                </c:pt>
                <c:pt idx="4733">
                  <c:v>236.65000352636</c:v>
                </c:pt>
                <c:pt idx="4734">
                  <c:v>236.70000352709999</c:v>
                </c:pt>
                <c:pt idx="4735">
                  <c:v>236.75000352785</c:v>
                </c:pt>
                <c:pt idx="4736">
                  <c:v>236.80000352859</c:v>
                </c:pt>
                <c:pt idx="4737">
                  <c:v>236.85000352934</c:v>
                </c:pt>
                <c:pt idx="4738">
                  <c:v>236.90000353009</c:v>
                </c:pt>
                <c:pt idx="4739">
                  <c:v>236.95000353083</c:v>
                </c:pt>
                <c:pt idx="4740">
                  <c:v>237.00000353158001</c:v>
                </c:pt>
                <c:pt idx="4741">
                  <c:v>237.05000353232001</c:v>
                </c:pt>
                <c:pt idx="4742">
                  <c:v>237.10000353307001</c:v>
                </c:pt>
                <c:pt idx="4743">
                  <c:v>237.15000353381001</c:v>
                </c:pt>
                <c:pt idx="4744">
                  <c:v>237.20000353456001</c:v>
                </c:pt>
                <c:pt idx="4745">
                  <c:v>237.25000353530001</c:v>
                </c:pt>
              </c:numCache>
            </c:numRef>
          </c:cat>
          <c:val>
            <c:numRef>
              <c:f>Sheet1!$G$2:$G$4747</c:f>
              <c:numCache>
                <c:formatCode>General</c:formatCode>
                <c:ptCount val="4746"/>
                <c:pt idx="0">
                  <c:v>1.1920853419267843</c:v>
                </c:pt>
                <c:pt idx="1">
                  <c:v>1.1913867920361678</c:v>
                </c:pt>
                <c:pt idx="2">
                  <c:v>1.1913310356740747</c:v>
                </c:pt>
                <c:pt idx="3">
                  <c:v>1.1907329416418104</c:v>
                </c:pt>
                <c:pt idx="4">
                  <c:v>1.1903241730632239</c:v>
                </c:pt>
                <c:pt idx="5">
                  <c:v>1.1900565918880122</c:v>
                </c:pt>
                <c:pt idx="6">
                  <c:v>1.1899341797101617</c:v>
                </c:pt>
                <c:pt idx="7">
                  <c:v>1.1898826459110274</c:v>
                </c:pt>
                <c:pt idx="8">
                  <c:v>1.1899663896966934</c:v>
                </c:pt>
                <c:pt idx="9">
                  <c:v>1.1900727093687786</c:v>
                </c:pt>
                <c:pt idx="10">
                  <c:v>1.1903360688507583</c:v>
                </c:pt>
                <c:pt idx="11">
                  <c:v>1.1907059303723997</c:v>
                </c:pt>
                <c:pt idx="12">
                  <c:v>1.1912422281748976</c:v>
                </c:pt>
                <c:pt idx="13">
                  <c:v>1.1918492275207566</c:v>
                </c:pt>
                <c:pt idx="14">
                  <c:v>1.1925544578489262</c:v>
                </c:pt>
                <c:pt idx="15">
                  <c:v>1.1933167719070208</c:v>
                </c:pt>
                <c:pt idx="16">
                  <c:v>1.1941940526526413</c:v>
                </c:pt>
                <c:pt idx="17">
                  <c:v>1.195130665295383</c:v>
                </c:pt>
                <c:pt idx="18">
                  <c:v>1.1961478796780398</c:v>
                </c:pt>
                <c:pt idx="19">
                  <c:v>1.1972099193908661</c:v>
                </c:pt>
                <c:pt idx="20">
                  <c:v>1.1982992026592834</c:v>
                </c:pt>
                <c:pt idx="21">
                  <c:v>1.1994369311109514</c:v>
                </c:pt>
                <c:pt idx="22">
                  <c:v>1.2006154033562597</c:v>
                </c:pt>
                <c:pt idx="23">
                  <c:v>1.2018427147208404</c:v>
                </c:pt>
                <c:pt idx="24">
                  <c:v>1.2031264111593278</c:v>
                </c:pt>
                <c:pt idx="25">
                  <c:v>1.2044714400372361</c:v>
                </c:pt>
                <c:pt idx="26">
                  <c:v>1.2058550771163556</c:v>
                </c:pt>
                <c:pt idx="27">
                  <c:v>1.2072505540275591</c:v>
                </c:pt>
                <c:pt idx="28">
                  <c:v>1.2086585067873348</c:v>
                </c:pt>
                <c:pt idx="29">
                  <c:v>1.2101083649164837</c:v>
                </c:pt>
                <c:pt idx="30">
                  <c:v>1.2115785991730383</c:v>
                </c:pt>
                <c:pt idx="31">
                  <c:v>1.2130435400188486</c:v>
                </c:pt>
                <c:pt idx="32">
                  <c:v>1.2145417747727785</c:v>
                </c:pt>
                <c:pt idx="33">
                  <c:v>1.2160647955631485</c:v>
                </c:pt>
                <c:pt idx="34">
                  <c:v>1.2176021661146006</c:v>
                </c:pt>
                <c:pt idx="35">
                  <c:v>1.2191489035609249</c:v>
                </c:pt>
                <c:pt idx="36">
                  <c:v>1.2207077508855702</c:v>
                </c:pt>
                <c:pt idx="37">
                  <c:v>1.2222710518081268</c:v>
                </c:pt>
                <c:pt idx="38">
                  <c:v>1.223836537257998</c:v>
                </c:pt>
                <c:pt idx="39">
                  <c:v>1.2253970931956704</c:v>
                </c:pt>
                <c:pt idx="40">
                  <c:v>1.2269748490244936</c:v>
                </c:pt>
                <c:pt idx="41">
                  <c:v>1.2285483618226714</c:v>
                </c:pt>
                <c:pt idx="42">
                  <c:v>1.2301200518912245</c:v>
                </c:pt>
                <c:pt idx="43">
                  <c:v>1.2317132495838616</c:v>
                </c:pt>
                <c:pt idx="44">
                  <c:v>1.2332947401039842</c:v>
                </c:pt>
                <c:pt idx="45">
                  <c:v>1.2348420179151574</c:v>
                </c:pt>
                <c:pt idx="46">
                  <c:v>1.2363955210114628</c:v>
                </c:pt>
                <c:pt idx="47">
                  <c:v>1.2379373544357879</c:v>
                </c:pt>
                <c:pt idx="48">
                  <c:v>1.2394732198325824</c:v>
                </c:pt>
                <c:pt idx="49">
                  <c:v>1.2409993408669537</c:v>
                </c:pt>
                <c:pt idx="50">
                  <c:v>1.2425182637407359</c:v>
                </c:pt>
                <c:pt idx="51">
                  <c:v>1.2440243433927702</c:v>
                </c:pt>
                <c:pt idx="52">
                  <c:v>1.2455163865314356</c:v>
                </c:pt>
                <c:pt idx="53">
                  <c:v>1.246991819202051</c:v>
                </c:pt>
                <c:pt idx="54">
                  <c:v>1.2484591059990566</c:v>
                </c:pt>
                <c:pt idx="55">
                  <c:v>1.2499112831580881</c:v>
                </c:pt>
                <c:pt idx="56">
                  <c:v>1.2513531032105971</c:v>
                </c:pt>
                <c:pt idx="57">
                  <c:v>1.2527767442236644</c:v>
                </c:pt>
                <c:pt idx="58">
                  <c:v>1.2541351851062386</c:v>
                </c:pt>
                <c:pt idx="59">
                  <c:v>1.2555576624257445</c:v>
                </c:pt>
                <c:pt idx="60">
                  <c:v>1.256938211331649</c:v>
                </c:pt>
                <c:pt idx="61">
                  <c:v>1.258310020596249</c:v>
                </c:pt>
                <c:pt idx="62">
                  <c:v>1.259678184838904</c:v>
                </c:pt>
                <c:pt idx="63">
                  <c:v>1.2610213795435588</c:v>
                </c:pt>
                <c:pt idx="64">
                  <c:v>1.2623532234423649</c:v>
                </c:pt>
                <c:pt idx="65">
                  <c:v>1.2636481306718581</c:v>
                </c:pt>
                <c:pt idx="66">
                  <c:v>1.2649171372280441</c:v>
                </c:pt>
                <c:pt idx="67">
                  <c:v>1.2661832104327166</c:v>
                </c:pt>
                <c:pt idx="68">
                  <c:v>1.2674251276312081</c:v>
                </c:pt>
                <c:pt idx="69">
                  <c:v>1.2686381638633382</c:v>
                </c:pt>
                <c:pt idx="70">
                  <c:v>1.2698337282341252</c:v>
                </c:pt>
                <c:pt idx="71">
                  <c:v>1.2709577797149385</c:v>
                </c:pt>
                <c:pt idx="72">
                  <c:v>1.272099504563978</c:v>
                </c:pt>
                <c:pt idx="73">
                  <c:v>1.2732216626177593</c:v>
                </c:pt>
                <c:pt idx="74">
                  <c:v>1.2743283587476975</c:v>
                </c:pt>
                <c:pt idx="75">
                  <c:v>1.2754168508951063</c:v>
                </c:pt>
                <c:pt idx="76">
                  <c:v>1.276485624373445</c:v>
                </c:pt>
                <c:pt idx="77">
                  <c:v>1.2775340943329396</c:v>
                </c:pt>
                <c:pt idx="78">
                  <c:v>1.2785620991007824</c:v>
                </c:pt>
                <c:pt idx="79">
                  <c:v>1.2795686886719646</c:v>
                </c:pt>
                <c:pt idx="80">
                  <c:v>1.280551944110405</c:v>
                </c:pt>
                <c:pt idx="81">
                  <c:v>1.2815156737552527</c:v>
                </c:pt>
                <c:pt idx="82">
                  <c:v>1.2824591164331356</c:v>
                </c:pt>
                <c:pt idx="83">
                  <c:v>1.2833821307449047</c:v>
                </c:pt>
                <c:pt idx="84">
                  <c:v>1.2841940232666964</c:v>
                </c:pt>
                <c:pt idx="85">
                  <c:v>1.2850774892853671</c:v>
                </c:pt>
                <c:pt idx="86">
                  <c:v>1.2859381721046956</c:v>
                </c:pt>
                <c:pt idx="87">
                  <c:v>1.2867780346676194</c:v>
                </c:pt>
                <c:pt idx="88">
                  <c:v>1.2875972561813682</c:v>
                </c:pt>
                <c:pt idx="89">
                  <c:v>1.288395848648791</c:v>
                </c:pt>
                <c:pt idx="90">
                  <c:v>1.2891738233936412</c:v>
                </c:pt>
                <c:pt idx="91">
                  <c:v>1.289931220715999</c:v>
                </c:pt>
                <c:pt idx="92">
                  <c:v>1.2906681740968153</c:v>
                </c:pt>
                <c:pt idx="93">
                  <c:v>1.2913879629921212</c:v>
                </c:pt>
                <c:pt idx="94">
                  <c:v>1.2920860995663994</c:v>
                </c:pt>
                <c:pt idx="95">
                  <c:v>1.2927631348693855</c:v>
                </c:pt>
                <c:pt idx="96">
                  <c:v>1.2934192714666182</c:v>
                </c:pt>
                <c:pt idx="97">
                  <c:v>1.2940903329551117</c:v>
                </c:pt>
                <c:pt idx="98">
                  <c:v>1.294776851619019</c:v>
                </c:pt>
                <c:pt idx="99">
                  <c:v>1.2953729391999458</c:v>
                </c:pt>
                <c:pt idx="100">
                  <c:v>1.2959452324638412</c:v>
                </c:pt>
                <c:pt idx="101">
                  <c:v>1.2965000367575823</c:v>
                </c:pt>
                <c:pt idx="102">
                  <c:v>1.2970334827011007</c:v>
                </c:pt>
                <c:pt idx="103">
                  <c:v>1.2975456373536007</c:v>
                </c:pt>
                <c:pt idx="104">
                  <c:v>1.2980370751970414</c:v>
                </c:pt>
                <c:pt idx="105">
                  <c:v>1.2985077801402776</c:v>
                </c:pt>
                <c:pt idx="106">
                  <c:v>1.2989577328915196</c:v>
                </c:pt>
                <c:pt idx="107">
                  <c:v>1.2993870543706223</c:v>
                </c:pt>
                <c:pt idx="108">
                  <c:v>1.2997958377721601</c:v>
                </c:pt>
                <c:pt idx="109">
                  <c:v>1.3001841410393604</c:v>
                </c:pt>
                <c:pt idx="110">
                  <c:v>1.3005519162688528</c:v>
                </c:pt>
                <c:pt idx="111">
                  <c:v>1.3008909119757988</c:v>
                </c:pt>
                <c:pt idx="112">
                  <c:v>1.3012176985071435</c:v>
                </c:pt>
                <c:pt idx="113">
                  <c:v>1.301537641832436</c:v>
                </c:pt>
                <c:pt idx="114">
                  <c:v>1.3018389790761071</c:v>
                </c:pt>
                <c:pt idx="115">
                  <c:v>1.302091377807213</c:v>
                </c:pt>
                <c:pt idx="116">
                  <c:v>1.3023284949703862</c:v>
                </c:pt>
                <c:pt idx="117">
                  <c:v>1.3025514161333289</c:v>
                </c:pt>
                <c:pt idx="118">
                  <c:v>1.3027566077911774</c:v>
                </c:pt>
                <c:pt idx="119">
                  <c:v>1.3029409126392211</c:v>
                </c:pt>
                <c:pt idx="120">
                  <c:v>1.3030980513168227</c:v>
                </c:pt>
                <c:pt idx="121">
                  <c:v>1.3032515725789835</c:v>
                </c:pt>
                <c:pt idx="122">
                  <c:v>1.3033779205726215</c:v>
                </c:pt>
                <c:pt idx="123">
                  <c:v>1.3034793288459543</c:v>
                </c:pt>
                <c:pt idx="124">
                  <c:v>1.3035699772586895</c:v>
                </c:pt>
                <c:pt idx="125">
                  <c:v>1.3036393563053374</c:v>
                </c:pt>
                <c:pt idx="126">
                  <c:v>1.3036799515319919</c:v>
                </c:pt>
                <c:pt idx="127">
                  <c:v>1.3037181728561684</c:v>
                </c:pt>
                <c:pt idx="128">
                  <c:v>1.3037873628812284</c:v>
                </c:pt>
                <c:pt idx="129">
                  <c:v>1.3038006439722718</c:v>
                </c:pt>
                <c:pt idx="130">
                  <c:v>1.3037787458744354</c:v>
                </c:pt>
                <c:pt idx="131">
                  <c:v>1.3037368974791101</c:v>
                </c:pt>
                <c:pt idx="132">
                  <c:v>1.3036784808140065</c:v>
                </c:pt>
                <c:pt idx="133">
                  <c:v>1.3035992542667869</c:v>
                </c:pt>
                <c:pt idx="134">
                  <c:v>1.3034977779459671</c:v>
                </c:pt>
                <c:pt idx="135">
                  <c:v>1.3033986660995946</c:v>
                </c:pt>
                <c:pt idx="136">
                  <c:v>1.3032762639872986</c:v>
                </c:pt>
                <c:pt idx="137">
                  <c:v>1.3031338259653644</c:v>
                </c:pt>
                <c:pt idx="138">
                  <c:v>1.302979551271038</c:v>
                </c:pt>
                <c:pt idx="139">
                  <c:v>1.302808343924426</c:v>
                </c:pt>
                <c:pt idx="140">
                  <c:v>1.3026159534872734</c:v>
                </c:pt>
                <c:pt idx="141">
                  <c:v>1.3023947979905599</c:v>
                </c:pt>
                <c:pt idx="142">
                  <c:v>1.3021610308013982</c:v>
                </c:pt>
                <c:pt idx="143">
                  <c:v>1.3019194088477128</c:v>
                </c:pt>
                <c:pt idx="144">
                  <c:v>1.3016563404321562</c:v>
                </c:pt>
                <c:pt idx="145">
                  <c:v>1.3014032912911084</c:v>
                </c:pt>
                <c:pt idx="146">
                  <c:v>1.3011176533027324</c:v>
                </c:pt>
                <c:pt idx="147">
                  <c:v>1.3008179865235823</c:v>
                </c:pt>
                <c:pt idx="148">
                  <c:v>1.3004895073187646</c:v>
                </c:pt>
                <c:pt idx="149">
                  <c:v>1.3001504359494085</c:v>
                </c:pt>
                <c:pt idx="150">
                  <c:v>1.2997924545773787</c:v>
                </c:pt>
                <c:pt idx="151">
                  <c:v>1.2994459774912399</c:v>
                </c:pt>
                <c:pt idx="152">
                  <c:v>1.2990296607441862</c:v>
                </c:pt>
                <c:pt idx="153">
                  <c:v>1.2986589591841138</c:v>
                </c:pt>
                <c:pt idx="154">
                  <c:v>1.2982562571255767</c:v>
                </c:pt>
                <c:pt idx="155">
                  <c:v>1.2978375048804023</c:v>
                </c:pt>
                <c:pt idx="156">
                  <c:v>1.2973904501187077</c:v>
                </c:pt>
                <c:pt idx="157">
                  <c:v>1.296935786226515</c:v>
                </c:pt>
                <c:pt idx="158">
                  <c:v>1.2964533970560856</c:v>
                </c:pt>
                <c:pt idx="159">
                  <c:v>1.2959665607518702</c:v>
                </c:pt>
                <c:pt idx="160">
                  <c:v>1.2954705925725669</c:v>
                </c:pt>
                <c:pt idx="161">
                  <c:v>1.2949634442567817</c:v>
                </c:pt>
                <c:pt idx="162">
                  <c:v>1.2944387930577181</c:v>
                </c:pt>
                <c:pt idx="163">
                  <c:v>1.2939023210108331</c:v>
                </c:pt>
                <c:pt idx="164">
                  <c:v>1.2933583089967002</c:v>
                </c:pt>
                <c:pt idx="165">
                  <c:v>1.2927991197880988</c:v>
                </c:pt>
                <c:pt idx="166">
                  <c:v>1.2922354041246435</c:v>
                </c:pt>
                <c:pt idx="167">
                  <c:v>1.2916656045612389</c:v>
                </c:pt>
                <c:pt idx="168">
                  <c:v>1.2910848824870205</c:v>
                </c:pt>
                <c:pt idx="169">
                  <c:v>1.2904822523558974</c:v>
                </c:pt>
                <c:pt idx="170">
                  <c:v>1.2898706004824372</c:v>
                </c:pt>
                <c:pt idx="171">
                  <c:v>1.2892360190020979</c:v>
                </c:pt>
                <c:pt idx="172">
                  <c:v>1.2885952749478098</c:v>
                </c:pt>
                <c:pt idx="173">
                  <c:v>1.287943366404747</c:v>
                </c:pt>
                <c:pt idx="174">
                  <c:v>1.2872873413243955</c:v>
                </c:pt>
                <c:pt idx="175">
                  <c:v>1.2866216022334194</c:v>
                </c:pt>
                <c:pt idx="176">
                  <c:v>1.2859472384471227</c:v>
                </c:pt>
                <c:pt idx="177">
                  <c:v>1.2852627377770123</c:v>
                </c:pt>
                <c:pt idx="178">
                  <c:v>1.2845655928254001</c:v>
                </c:pt>
                <c:pt idx="179">
                  <c:v>1.2838599415142404</c:v>
                </c:pt>
                <c:pt idx="180">
                  <c:v>1.283146390457103</c:v>
                </c:pt>
                <c:pt idx="181">
                  <c:v>1.2824233743627205</c:v>
                </c:pt>
                <c:pt idx="182">
                  <c:v>1.2816917857900294</c:v>
                </c:pt>
                <c:pt idx="183">
                  <c:v>1.280951417159182</c:v>
                </c:pt>
                <c:pt idx="184">
                  <c:v>1.2802017016426981</c:v>
                </c:pt>
                <c:pt idx="185">
                  <c:v>1.2794423338520908</c:v>
                </c:pt>
                <c:pt idx="186">
                  <c:v>1.2786749853326289</c:v>
                </c:pt>
                <c:pt idx="187">
                  <c:v>1.2778982707402518</c:v>
                </c:pt>
                <c:pt idx="188">
                  <c:v>1.2771136535017282</c:v>
                </c:pt>
                <c:pt idx="189">
                  <c:v>1.2763213012218819</c:v>
                </c:pt>
                <c:pt idx="190">
                  <c:v>1.2755204546096754</c:v>
                </c:pt>
                <c:pt idx="191">
                  <c:v>1.2747097688433524</c:v>
                </c:pt>
                <c:pt idx="192">
                  <c:v>1.2738900213501827</c:v>
                </c:pt>
                <c:pt idx="193">
                  <c:v>1.2730639297441726</c:v>
                </c:pt>
                <c:pt idx="194">
                  <c:v>1.2722310165681994</c:v>
                </c:pt>
                <c:pt idx="195">
                  <c:v>1.2713895517103861</c:v>
                </c:pt>
                <c:pt idx="196">
                  <c:v>1.2705404716441722</c:v>
                </c:pt>
                <c:pt idx="197">
                  <c:v>1.2696843139256839</c:v>
                </c:pt>
                <c:pt idx="198">
                  <c:v>1.2688208570110056</c:v>
                </c:pt>
                <c:pt idx="199">
                  <c:v>1.2679512659754935</c:v>
                </c:pt>
                <c:pt idx="200">
                  <c:v>1.2670736605700468</c:v>
                </c:pt>
                <c:pt idx="201">
                  <c:v>1.2661898914254179</c:v>
                </c:pt>
                <c:pt idx="202">
                  <c:v>1.2652970700299884</c:v>
                </c:pt>
                <c:pt idx="203">
                  <c:v>1.2644013023343779</c:v>
                </c:pt>
                <c:pt idx="204">
                  <c:v>1.2634930657786194</c:v>
                </c:pt>
                <c:pt idx="205">
                  <c:v>1.2625824454396268</c:v>
                </c:pt>
                <c:pt idx="206">
                  <c:v>1.2616631836102687</c:v>
                </c:pt>
                <c:pt idx="207">
                  <c:v>1.2607407309182324</c:v>
                </c:pt>
                <c:pt idx="208">
                  <c:v>1.2598085270978092</c:v>
                </c:pt>
                <c:pt idx="209">
                  <c:v>1.2588707283349367</c:v>
                </c:pt>
                <c:pt idx="210">
                  <c:v>1.2579285341536366</c:v>
                </c:pt>
                <c:pt idx="211">
                  <c:v>1.2569821934267953</c:v>
                </c:pt>
                <c:pt idx="212">
                  <c:v>1.2560275986311842</c:v>
                </c:pt>
                <c:pt idx="213">
                  <c:v>1.2550776270571551</c:v>
                </c:pt>
                <c:pt idx="214">
                  <c:v>1.2541196653359121</c:v>
                </c:pt>
                <c:pt idx="215">
                  <c:v>1.2531541789825356</c:v>
                </c:pt>
                <c:pt idx="216">
                  <c:v>1.2521936120853541</c:v>
                </c:pt>
                <c:pt idx="217">
                  <c:v>1.2512161138530176</c:v>
                </c:pt>
                <c:pt idx="218">
                  <c:v>1.250244120174143</c:v>
                </c:pt>
                <c:pt idx="219">
                  <c:v>1.2492496368911121</c:v>
                </c:pt>
                <c:pt idx="220">
                  <c:v>1.2482536108142308</c:v>
                </c:pt>
                <c:pt idx="221">
                  <c:v>1.2472525683818518</c:v>
                </c:pt>
                <c:pt idx="222">
                  <c:v>1.2462580805548442</c:v>
                </c:pt>
                <c:pt idx="223">
                  <c:v>1.2452484561660428</c:v>
                </c:pt>
                <c:pt idx="224">
                  <c:v>1.2442300634881063</c:v>
                </c:pt>
                <c:pt idx="225">
                  <c:v>1.2432128342551976</c:v>
                </c:pt>
                <c:pt idx="226">
                  <c:v>1.2421872664218405</c:v>
                </c:pt>
                <c:pt idx="227">
                  <c:v>1.241155647273646</c:v>
                </c:pt>
                <c:pt idx="228">
                  <c:v>1.2401071331151405</c:v>
                </c:pt>
                <c:pt idx="229">
                  <c:v>1.2390785369732238</c:v>
                </c:pt>
                <c:pt idx="230">
                  <c:v>1.2380344734764335</c:v>
                </c:pt>
                <c:pt idx="231">
                  <c:v>1.2369788222880556</c:v>
                </c:pt>
                <c:pt idx="232">
                  <c:v>1.2359353133211628</c:v>
                </c:pt>
                <c:pt idx="233">
                  <c:v>1.2348769822111294</c:v>
                </c:pt>
                <c:pt idx="234">
                  <c:v>1.2338183534276188</c:v>
                </c:pt>
                <c:pt idx="235">
                  <c:v>1.2327755797712512</c:v>
                </c:pt>
                <c:pt idx="236">
                  <c:v>1.2317171196222312</c:v>
                </c:pt>
                <c:pt idx="237">
                  <c:v>1.2306378193846474</c:v>
                </c:pt>
                <c:pt idx="238">
                  <c:v>1.2295613984585154</c:v>
                </c:pt>
                <c:pt idx="239">
                  <c:v>1.2284701653290608</c:v>
                </c:pt>
                <c:pt idx="240">
                  <c:v>1.227391597199404</c:v>
                </c:pt>
                <c:pt idx="241">
                  <c:v>1.2262946206309824</c:v>
                </c:pt>
                <c:pt idx="242">
                  <c:v>1.2252551990382416</c:v>
                </c:pt>
                <c:pt idx="243">
                  <c:v>1.2241740389687572</c:v>
                </c:pt>
                <c:pt idx="244">
                  <c:v>1.223081594331302</c:v>
                </c:pt>
                <c:pt idx="245">
                  <c:v>1.2219676746735617</c:v>
                </c:pt>
                <c:pt idx="246">
                  <c:v>1.2208488779454731</c:v>
                </c:pt>
                <c:pt idx="247">
                  <c:v>1.2197287164130675</c:v>
                </c:pt>
                <c:pt idx="248">
                  <c:v>1.2186020921212986</c:v>
                </c:pt>
                <c:pt idx="249">
                  <c:v>1.2174682344651462</c:v>
                </c:pt>
                <c:pt idx="250">
                  <c:v>1.2163426296198323</c:v>
                </c:pt>
                <c:pt idx="251">
                  <c:v>1.2152027907995109</c:v>
                </c:pt>
                <c:pt idx="252">
                  <c:v>1.2140587416573894</c:v>
                </c:pt>
                <c:pt idx="253">
                  <c:v>1.2129261515163936</c:v>
                </c:pt>
                <c:pt idx="254">
                  <c:v>1.2117816401517127</c:v>
                </c:pt>
                <c:pt idx="255">
                  <c:v>1.2106408551049066</c:v>
                </c:pt>
                <c:pt idx="256">
                  <c:v>1.2095223186601809</c:v>
                </c:pt>
                <c:pt idx="257">
                  <c:v>1.2083741861360164</c:v>
                </c:pt>
                <c:pt idx="258">
                  <c:v>1.2072228892321166</c:v>
                </c:pt>
                <c:pt idx="259">
                  <c:v>1.2060533542552436</c:v>
                </c:pt>
                <c:pt idx="260">
                  <c:v>1.2048816171383097</c:v>
                </c:pt>
                <c:pt idx="261">
                  <c:v>1.2037170906598518</c:v>
                </c:pt>
                <c:pt idx="262">
                  <c:v>1.202547195868628</c:v>
                </c:pt>
                <c:pt idx="263">
                  <c:v>1.2013744953015093</c:v>
                </c:pt>
                <c:pt idx="264">
                  <c:v>1.2002019363471135</c:v>
                </c:pt>
                <c:pt idx="265">
                  <c:v>1.1990289130423675</c:v>
                </c:pt>
                <c:pt idx="266">
                  <c:v>1.197861845990275</c:v>
                </c:pt>
                <c:pt idx="267">
                  <c:v>1.1966678236361927</c:v>
                </c:pt>
                <c:pt idx="268">
                  <c:v>1.1954424599151898</c:v>
                </c:pt>
                <c:pt idx="269">
                  <c:v>1.1942494818378311</c:v>
                </c:pt>
                <c:pt idx="270">
                  <c:v>1.1930389025462578</c:v>
                </c:pt>
                <c:pt idx="271">
                  <c:v>1.1918430931575839</c:v>
                </c:pt>
                <c:pt idx="272">
                  <c:v>1.1906540538080241</c:v>
                </c:pt>
                <c:pt idx="273">
                  <c:v>1.1894610517109236</c:v>
                </c:pt>
                <c:pt idx="274">
                  <c:v>1.1882332318190567</c:v>
                </c:pt>
                <c:pt idx="275">
                  <c:v>1.1870149019884852</c:v>
                </c:pt>
                <c:pt idx="276">
                  <c:v>1.1857987556651808</c:v>
                </c:pt>
                <c:pt idx="277">
                  <c:v>1.1845590887633661</c:v>
                </c:pt>
                <c:pt idx="278">
                  <c:v>1.1833290490564776</c:v>
                </c:pt>
                <c:pt idx="279">
                  <c:v>1.1820769314793189</c:v>
                </c:pt>
                <c:pt idx="280">
                  <c:v>1.1808432559255628</c:v>
                </c:pt>
                <c:pt idx="281">
                  <c:v>1.1795972151455669</c:v>
                </c:pt>
                <c:pt idx="282">
                  <c:v>1.178338614378851</c:v>
                </c:pt>
                <c:pt idx="283">
                  <c:v>1.1771336117911526</c:v>
                </c:pt>
                <c:pt idx="284">
                  <c:v>1.1758999896049924</c:v>
                </c:pt>
                <c:pt idx="285">
                  <c:v>1.1746602673580191</c:v>
                </c:pt>
                <c:pt idx="286">
                  <c:v>1.1734035102796789</c:v>
                </c:pt>
                <c:pt idx="287">
                  <c:v>1.1721474204694107</c:v>
                </c:pt>
                <c:pt idx="288">
                  <c:v>1.1708886059857853</c:v>
                </c:pt>
                <c:pt idx="289">
                  <c:v>1.1696200779601307</c:v>
                </c:pt>
                <c:pt idx="290">
                  <c:v>1.1683550226260955</c:v>
                </c:pt>
                <c:pt idx="291">
                  <c:v>1.1670869282473524</c:v>
                </c:pt>
                <c:pt idx="292">
                  <c:v>1.1658112236261959</c:v>
                </c:pt>
                <c:pt idx="293">
                  <c:v>1.1645313621178319</c:v>
                </c:pt>
                <c:pt idx="294">
                  <c:v>1.1632533309355497</c:v>
                </c:pt>
                <c:pt idx="295">
                  <c:v>1.1619845164831211</c:v>
                </c:pt>
                <c:pt idx="296">
                  <c:v>1.1607064705574279</c:v>
                </c:pt>
                <c:pt idx="297">
                  <c:v>1.1594106770394763</c:v>
                </c:pt>
                <c:pt idx="298">
                  <c:v>1.1581364047947909</c:v>
                </c:pt>
                <c:pt idx="299">
                  <c:v>1.1568344537261299</c:v>
                </c:pt>
                <c:pt idx="300">
                  <c:v>1.1555228444798531</c:v>
                </c:pt>
                <c:pt idx="301">
                  <c:v>1.1542067730053747</c:v>
                </c:pt>
                <c:pt idx="302">
                  <c:v>1.1529009425499908</c:v>
                </c:pt>
                <c:pt idx="303">
                  <c:v>1.151583523830118</c:v>
                </c:pt>
                <c:pt idx="304">
                  <c:v>1.1502605975559548</c:v>
                </c:pt>
                <c:pt idx="305">
                  <c:v>1.1489370302630166</c:v>
                </c:pt>
                <c:pt idx="306">
                  <c:v>1.1476106937230235</c:v>
                </c:pt>
                <c:pt idx="307">
                  <c:v>1.1462853569766454</c:v>
                </c:pt>
                <c:pt idx="308">
                  <c:v>1.1449622670487383</c:v>
                </c:pt>
                <c:pt idx="309">
                  <c:v>1.143622250937947</c:v>
                </c:pt>
                <c:pt idx="310">
                  <c:v>1.1422880033652023</c:v>
                </c:pt>
                <c:pt idx="311">
                  <c:v>1.1409447655452636</c:v>
                </c:pt>
                <c:pt idx="312">
                  <c:v>1.1395791034546903</c:v>
                </c:pt>
                <c:pt idx="313">
                  <c:v>1.1382347475571954</c:v>
                </c:pt>
                <c:pt idx="314">
                  <c:v>1.1368842114249986</c:v>
                </c:pt>
                <c:pt idx="315">
                  <c:v>1.1355077348229945</c:v>
                </c:pt>
                <c:pt idx="316">
                  <c:v>1.1341402772245162</c:v>
                </c:pt>
                <c:pt idx="317">
                  <c:v>1.1327871501895341</c:v>
                </c:pt>
                <c:pt idx="318">
                  <c:v>1.13142411730466</c:v>
                </c:pt>
                <c:pt idx="319">
                  <c:v>1.1300588705022045</c:v>
                </c:pt>
                <c:pt idx="320">
                  <c:v>1.1287044585492449</c:v>
                </c:pt>
                <c:pt idx="321">
                  <c:v>1.1273178490201152</c:v>
                </c:pt>
                <c:pt idx="322">
                  <c:v>1.1259185202298281</c:v>
                </c:pt>
                <c:pt idx="323">
                  <c:v>1.1245054307788231</c:v>
                </c:pt>
                <c:pt idx="324">
                  <c:v>1.1230912626550174</c:v>
                </c:pt>
                <c:pt idx="325">
                  <c:v>1.1216415949425338</c:v>
                </c:pt>
                <c:pt idx="326">
                  <c:v>1.1202413177856325</c:v>
                </c:pt>
                <c:pt idx="327">
                  <c:v>1.1188175575010071</c:v>
                </c:pt>
                <c:pt idx="328">
                  <c:v>1.1173906708440178</c:v>
                </c:pt>
                <c:pt idx="329">
                  <c:v>1.1159606302353318</c:v>
                </c:pt>
                <c:pt idx="330">
                  <c:v>1.1145306303693499</c:v>
                </c:pt>
                <c:pt idx="331">
                  <c:v>1.1130973570775855</c:v>
                </c:pt>
                <c:pt idx="332">
                  <c:v>1.1116535256133584</c:v>
                </c:pt>
                <c:pt idx="333">
                  <c:v>1.1102169195391705</c:v>
                </c:pt>
                <c:pt idx="334">
                  <c:v>1.1087687099540897</c:v>
                </c:pt>
                <c:pt idx="335">
                  <c:v>1.1073247519626748</c:v>
                </c:pt>
                <c:pt idx="336">
                  <c:v>1.1058748467629318</c:v>
                </c:pt>
                <c:pt idx="337">
                  <c:v>1.1044209746877331</c:v>
                </c:pt>
                <c:pt idx="338">
                  <c:v>1.1029485251117179</c:v>
                </c:pt>
                <c:pt idx="339">
                  <c:v>1.101488515143811</c:v>
                </c:pt>
                <c:pt idx="340">
                  <c:v>1.1000185318990332</c:v>
                </c:pt>
                <c:pt idx="341">
                  <c:v>1.098549081412018</c:v>
                </c:pt>
                <c:pt idx="342">
                  <c:v>1.0970736252103408</c:v>
                </c:pt>
                <c:pt idx="343">
                  <c:v>1.0955917784976155</c:v>
                </c:pt>
                <c:pt idx="344">
                  <c:v>1.094108247508442</c:v>
                </c:pt>
                <c:pt idx="345">
                  <c:v>1.0926206207183002</c:v>
                </c:pt>
                <c:pt idx="346">
                  <c:v>1.0911298936629459</c:v>
                </c:pt>
                <c:pt idx="347">
                  <c:v>1.0896347064810026</c:v>
                </c:pt>
                <c:pt idx="348">
                  <c:v>1.088135517243086</c:v>
                </c:pt>
                <c:pt idx="349">
                  <c:v>1.0866323462734906</c:v>
                </c:pt>
                <c:pt idx="350">
                  <c:v>1.0851252047509632</c:v>
                </c:pt>
                <c:pt idx="351">
                  <c:v>1.083600264716283</c:v>
                </c:pt>
                <c:pt idx="352">
                  <c:v>1.0820871263875922</c:v>
                </c:pt>
                <c:pt idx="353">
                  <c:v>1.0805715007436723</c:v>
                </c:pt>
                <c:pt idx="354">
                  <c:v>1.0790529563644933</c:v>
                </c:pt>
                <c:pt idx="355">
                  <c:v>1.0775304178814278</c:v>
                </c:pt>
                <c:pt idx="356">
                  <c:v>1.0760049424075147</c:v>
                </c:pt>
                <c:pt idx="357">
                  <c:v>1.074474768528878</c:v>
                </c:pt>
                <c:pt idx="358">
                  <c:v>1.0729406436420554</c:v>
                </c:pt>
                <c:pt idx="359">
                  <c:v>1.0714019261776104</c:v>
                </c:pt>
                <c:pt idx="360">
                  <c:v>1.0698600887234191</c:v>
                </c:pt>
                <c:pt idx="361">
                  <c:v>1.0683146353209136</c:v>
                </c:pt>
                <c:pt idx="362">
                  <c:v>1.0667638846563787</c:v>
                </c:pt>
                <c:pt idx="363">
                  <c:v>1.0652105245077745</c:v>
                </c:pt>
                <c:pt idx="364">
                  <c:v>1.0636188900347148</c:v>
                </c:pt>
                <c:pt idx="365">
                  <c:v>1.0620718998075909</c:v>
                </c:pt>
                <c:pt idx="366">
                  <c:v>1.0605072616172384</c:v>
                </c:pt>
                <c:pt idx="367">
                  <c:v>1.0589280140112933</c:v>
                </c:pt>
                <c:pt idx="368">
                  <c:v>1.0573584830591254</c:v>
                </c:pt>
                <c:pt idx="369">
                  <c:v>1.055768134536252</c:v>
                </c:pt>
                <c:pt idx="370">
                  <c:v>1.0541855028491045</c:v>
                </c:pt>
                <c:pt idx="371">
                  <c:v>1.0525969840064047</c:v>
                </c:pt>
                <c:pt idx="372">
                  <c:v>1.0510148572727585</c:v>
                </c:pt>
                <c:pt idx="373">
                  <c:v>1.0494185757836205</c:v>
                </c:pt>
                <c:pt idx="374">
                  <c:v>1.0478163375446115</c:v>
                </c:pt>
                <c:pt idx="375">
                  <c:v>1.0462097753129149</c:v>
                </c:pt>
                <c:pt idx="376">
                  <c:v>1.0445983156257979</c:v>
                </c:pt>
                <c:pt idx="377">
                  <c:v>1.0429876491884065</c:v>
                </c:pt>
                <c:pt idx="378">
                  <c:v>1.0413422785306587</c:v>
                </c:pt>
                <c:pt idx="379">
                  <c:v>1.039718139492245</c:v>
                </c:pt>
                <c:pt idx="380">
                  <c:v>1.0381020420218101</c:v>
                </c:pt>
                <c:pt idx="381">
                  <c:v>1.0364759558981635</c:v>
                </c:pt>
                <c:pt idx="382">
                  <c:v>1.0348583890902745</c:v>
                </c:pt>
                <c:pt idx="383">
                  <c:v>1.0332221498796663</c:v>
                </c:pt>
                <c:pt idx="384">
                  <c:v>1.0315989260980913</c:v>
                </c:pt>
                <c:pt idx="385">
                  <c:v>1.0299543250895171</c:v>
                </c:pt>
                <c:pt idx="386">
                  <c:v>1.0283114573165029</c:v>
                </c:pt>
                <c:pt idx="387">
                  <c:v>1.026632648969261</c:v>
                </c:pt>
                <c:pt idx="388">
                  <c:v>1.0249798342247267</c:v>
                </c:pt>
                <c:pt idx="389">
                  <c:v>1.0233152134914587</c:v>
                </c:pt>
                <c:pt idx="390">
                  <c:v>1.0216510005053081</c:v>
                </c:pt>
                <c:pt idx="391">
                  <c:v>1.0199832205162394</c:v>
                </c:pt>
                <c:pt idx="392">
                  <c:v>1.0183274820020931</c:v>
                </c:pt>
                <c:pt idx="393">
                  <c:v>1.0166358984757875</c:v>
                </c:pt>
                <c:pt idx="394">
                  <c:v>1.0149422848743876</c:v>
                </c:pt>
                <c:pt idx="395">
                  <c:v>1.0132442342186292</c:v>
                </c:pt>
                <c:pt idx="396">
                  <c:v>1.0115424225850433</c:v>
                </c:pt>
                <c:pt idx="397">
                  <c:v>1.0098221475971705</c:v>
                </c:pt>
                <c:pt idx="398">
                  <c:v>1.0081009344103544</c:v>
                </c:pt>
                <c:pt idx="399">
                  <c:v>1.0063974531888886</c:v>
                </c:pt>
                <c:pt idx="400">
                  <c:v>1.0046820407366384</c:v>
                </c:pt>
                <c:pt idx="401">
                  <c:v>1.0029732298782554</c:v>
                </c:pt>
                <c:pt idx="402">
                  <c:v>1.0012756190785934</c:v>
                </c:pt>
                <c:pt idx="403">
                  <c:v>0.99961187554689346</c:v>
                </c:pt>
                <c:pt idx="404">
                  <c:v>0.99790449449763763</c:v>
                </c:pt>
                <c:pt idx="405">
                  <c:v>0.99619529400442486</c:v>
                </c:pt>
                <c:pt idx="406">
                  <c:v>0.99448261159973728</c:v>
                </c:pt>
                <c:pt idx="407">
                  <c:v>0.99276632488003547</c:v>
                </c:pt>
                <c:pt idx="408">
                  <c:v>0.99104642303771584</c:v>
                </c:pt>
                <c:pt idx="409">
                  <c:v>0.98932291028007657</c:v>
                </c:pt>
                <c:pt idx="410">
                  <c:v>0.9875957927752449</c:v>
                </c:pt>
                <c:pt idx="411">
                  <c:v>0.98586507696578474</c:v>
                </c:pt>
                <c:pt idx="412">
                  <c:v>0.98413076935787247</c:v>
                </c:pt>
                <c:pt idx="413">
                  <c:v>0.98239287649299689</c:v>
                </c:pt>
                <c:pt idx="414">
                  <c:v>0.98065140494449687</c:v>
                </c:pt>
                <c:pt idx="415">
                  <c:v>0.97890188793793287</c:v>
                </c:pt>
                <c:pt idx="416">
                  <c:v>0.97711655037177825</c:v>
                </c:pt>
                <c:pt idx="417">
                  <c:v>0.9753738894457824</c:v>
                </c:pt>
                <c:pt idx="418">
                  <c:v>0.97362623323280006</c:v>
                </c:pt>
                <c:pt idx="419">
                  <c:v>0.97187491252304037</c:v>
                </c:pt>
                <c:pt idx="420">
                  <c:v>0.97011985538047651</c:v>
                </c:pt>
                <c:pt idx="421">
                  <c:v>0.9683610949357403</c:v>
                </c:pt>
                <c:pt idx="422">
                  <c:v>0.96659864428922826</c:v>
                </c:pt>
                <c:pt idx="423">
                  <c:v>0.9648325122762248</c:v>
                </c:pt>
                <c:pt idx="424">
                  <c:v>0.96306269479362794</c:v>
                </c:pt>
                <c:pt idx="425">
                  <c:v>0.96128922380368931</c:v>
                </c:pt>
                <c:pt idx="426">
                  <c:v>0.95951210664967745</c:v>
                </c:pt>
                <c:pt idx="427">
                  <c:v>0.95773134396916482</c:v>
                </c:pt>
                <c:pt idx="428">
                  <c:v>0.95594694093560806</c:v>
                </c:pt>
                <c:pt idx="429">
                  <c:v>0.95411452630559179</c:v>
                </c:pt>
                <c:pt idx="430">
                  <c:v>0.95232570819173379</c:v>
                </c:pt>
                <c:pt idx="431">
                  <c:v>0.95053319482350485</c:v>
                </c:pt>
                <c:pt idx="432">
                  <c:v>0.94873701303933788</c:v>
                </c:pt>
                <c:pt idx="433">
                  <c:v>0.94693716574244591</c:v>
                </c:pt>
                <c:pt idx="434">
                  <c:v>0.94513366082140393</c:v>
                </c:pt>
                <c:pt idx="435">
                  <c:v>0.94332660992839379</c:v>
                </c:pt>
                <c:pt idx="436">
                  <c:v>0.94151533352164163</c:v>
                </c:pt>
                <c:pt idx="437">
                  <c:v>0.93970095240443197</c:v>
                </c:pt>
                <c:pt idx="438">
                  <c:v>0.93788273601027616</c:v>
                </c:pt>
                <c:pt idx="439">
                  <c:v>0.93606069570048278</c:v>
                </c:pt>
                <c:pt idx="440">
                  <c:v>0.93423503684502684</c:v>
                </c:pt>
                <c:pt idx="441">
                  <c:v>0.93240578282604658</c:v>
                </c:pt>
                <c:pt idx="442">
                  <c:v>0.93052507640034909</c:v>
                </c:pt>
                <c:pt idx="443">
                  <c:v>0.92869044187951</c:v>
                </c:pt>
                <c:pt idx="444">
                  <c:v>0.92685227911161328</c:v>
                </c:pt>
                <c:pt idx="445">
                  <c:v>0.92501040723758721</c:v>
                </c:pt>
                <c:pt idx="446">
                  <c:v>0.92316486752937932</c:v>
                </c:pt>
                <c:pt idx="447">
                  <c:v>0.9213156615146767</c:v>
                </c:pt>
                <c:pt idx="448">
                  <c:v>0.91946278240283397</c:v>
                </c:pt>
                <c:pt idx="449">
                  <c:v>0.9176062083591654</c:v>
                </c:pt>
                <c:pt idx="450">
                  <c:v>0.91574558198837386</c:v>
                </c:pt>
                <c:pt idx="451">
                  <c:v>0.91388422235364353</c:v>
                </c:pt>
                <c:pt idx="452">
                  <c:v>0.91201921395646468</c:v>
                </c:pt>
                <c:pt idx="453">
                  <c:v>0.91015068182536119</c:v>
                </c:pt>
                <c:pt idx="454">
                  <c:v>0.90827906266778691</c:v>
                </c:pt>
                <c:pt idx="455">
                  <c:v>0.90635953555190807</c:v>
                </c:pt>
                <c:pt idx="456">
                  <c:v>0.90448312289590771</c:v>
                </c:pt>
                <c:pt idx="457">
                  <c:v>0.90260076736315153</c:v>
                </c:pt>
                <c:pt idx="458">
                  <c:v>0.90072816798450495</c:v>
                </c:pt>
                <c:pt idx="459">
                  <c:v>0.89886864579360148</c:v>
                </c:pt>
                <c:pt idx="460">
                  <c:v>0.89700716023083349</c:v>
                </c:pt>
                <c:pt idx="461">
                  <c:v>0.89511763902912711</c:v>
                </c:pt>
                <c:pt idx="462">
                  <c:v>0.89322317471186696</c:v>
                </c:pt>
                <c:pt idx="463">
                  <c:v>0.8913398562570416</c:v>
                </c:pt>
                <c:pt idx="464">
                  <c:v>0.88943540718607306</c:v>
                </c:pt>
                <c:pt idx="465">
                  <c:v>0.88753944468476087</c:v>
                </c:pt>
                <c:pt idx="466">
                  <c:v>0.88566986240083856</c:v>
                </c:pt>
                <c:pt idx="467">
                  <c:v>0.88377473975853782</c:v>
                </c:pt>
                <c:pt idx="468">
                  <c:v>0.88188838681376092</c:v>
                </c:pt>
                <c:pt idx="469">
                  <c:v>0.88004885774531272</c:v>
                </c:pt>
                <c:pt idx="470">
                  <c:v>0.87814729366151179</c:v>
                </c:pt>
                <c:pt idx="471">
                  <c:v>0.87624146454349849</c:v>
                </c:pt>
                <c:pt idx="472">
                  <c:v>0.87432692617118057</c:v>
                </c:pt>
                <c:pt idx="473">
                  <c:v>0.87241124460136343</c:v>
                </c:pt>
                <c:pt idx="474">
                  <c:v>0.87048793150211434</c:v>
                </c:pt>
                <c:pt idx="475">
                  <c:v>0.86856880236960665</c:v>
                </c:pt>
                <c:pt idx="476">
                  <c:v>0.86664809306637647</c:v>
                </c:pt>
                <c:pt idx="477">
                  <c:v>0.86470886945796233</c:v>
                </c:pt>
                <c:pt idx="478">
                  <c:v>0.86277584388428108</c:v>
                </c:pt>
                <c:pt idx="479">
                  <c:v>0.86080182854481824</c:v>
                </c:pt>
                <c:pt idx="480">
                  <c:v>0.85886204009263534</c:v>
                </c:pt>
                <c:pt idx="481">
                  <c:v>0.85691338369968273</c:v>
                </c:pt>
                <c:pt idx="482">
                  <c:v>0.85496186288509535</c:v>
                </c:pt>
                <c:pt idx="483">
                  <c:v>0.85296289418993043</c:v>
                </c:pt>
                <c:pt idx="484">
                  <c:v>0.85100427033810222</c:v>
                </c:pt>
                <c:pt idx="485">
                  <c:v>0.84905317751378406</c:v>
                </c:pt>
                <c:pt idx="486">
                  <c:v>0.84709995521608994</c:v>
                </c:pt>
                <c:pt idx="487">
                  <c:v>0.84514635439371932</c:v>
                </c:pt>
                <c:pt idx="488">
                  <c:v>0.84317319870347218</c:v>
                </c:pt>
                <c:pt idx="489">
                  <c:v>0.84120694946428476</c:v>
                </c:pt>
                <c:pt idx="490">
                  <c:v>0.83923224385012007</c:v>
                </c:pt>
                <c:pt idx="491">
                  <c:v>0.83725883155987524</c:v>
                </c:pt>
                <c:pt idx="492">
                  <c:v>0.83528655770856519</c:v>
                </c:pt>
                <c:pt idx="493">
                  <c:v>0.83329606691766289</c:v>
                </c:pt>
                <c:pt idx="494">
                  <c:v>0.83131037468336411</c:v>
                </c:pt>
                <c:pt idx="495">
                  <c:v>0.8293105689584378</c:v>
                </c:pt>
                <c:pt idx="496">
                  <c:v>0.82729498887823372</c:v>
                </c:pt>
                <c:pt idx="497">
                  <c:v>0.82530690171287568</c:v>
                </c:pt>
                <c:pt idx="498">
                  <c:v>0.82330951404663899</c:v>
                </c:pt>
                <c:pt idx="499">
                  <c:v>0.82130690750481172</c:v>
                </c:pt>
                <c:pt idx="500">
                  <c:v>0.81930253646933415</c:v>
                </c:pt>
                <c:pt idx="501">
                  <c:v>0.81729365643084051</c:v>
                </c:pt>
                <c:pt idx="502">
                  <c:v>0.81527437206934816</c:v>
                </c:pt>
                <c:pt idx="503">
                  <c:v>0.81325761591279089</c:v>
                </c:pt>
                <c:pt idx="504">
                  <c:v>0.81122928419470353</c:v>
                </c:pt>
                <c:pt idx="505">
                  <c:v>0.80920143937190525</c:v>
                </c:pt>
                <c:pt idx="506">
                  <c:v>0.80717337495057118</c:v>
                </c:pt>
                <c:pt idx="507">
                  <c:v>0.80515208104119051</c:v>
                </c:pt>
                <c:pt idx="508">
                  <c:v>0.80311500620274834</c:v>
                </c:pt>
                <c:pt idx="509">
                  <c:v>0.80118834173742681</c:v>
                </c:pt>
                <c:pt idx="510">
                  <c:v>0.79913764593556047</c:v>
                </c:pt>
                <c:pt idx="511">
                  <c:v>0.79709553278543221</c:v>
                </c:pt>
                <c:pt idx="512">
                  <c:v>0.79505179822758454</c:v>
                </c:pt>
                <c:pt idx="513">
                  <c:v>0.7929901849394454</c:v>
                </c:pt>
                <c:pt idx="514">
                  <c:v>0.7909298119661492</c:v>
                </c:pt>
                <c:pt idx="515">
                  <c:v>0.78884647419491771</c:v>
                </c:pt>
                <c:pt idx="516">
                  <c:v>0.78677987954674578</c:v>
                </c:pt>
                <c:pt idx="517">
                  <c:v>0.78470938627690501</c:v>
                </c:pt>
                <c:pt idx="518">
                  <c:v>0.78264432019013985</c:v>
                </c:pt>
                <c:pt idx="519">
                  <c:v>0.78056340654625522</c:v>
                </c:pt>
                <c:pt idx="520">
                  <c:v>0.77849129361069402</c:v>
                </c:pt>
                <c:pt idx="521">
                  <c:v>0.77640128855056023</c:v>
                </c:pt>
                <c:pt idx="522">
                  <c:v>0.77432757541809039</c:v>
                </c:pt>
                <c:pt idx="523">
                  <c:v>0.7722427092253038</c:v>
                </c:pt>
                <c:pt idx="524">
                  <c:v>0.77015703617846232</c:v>
                </c:pt>
                <c:pt idx="525">
                  <c:v>0.76806727031901001</c:v>
                </c:pt>
                <c:pt idx="526">
                  <c:v>0.76597451691770668</c:v>
                </c:pt>
                <c:pt idx="527">
                  <c:v>0.76387975567570432</c:v>
                </c:pt>
                <c:pt idx="528">
                  <c:v>0.76178179273791846</c:v>
                </c:pt>
                <c:pt idx="529">
                  <c:v>0.75968091034041074</c:v>
                </c:pt>
                <c:pt idx="530">
                  <c:v>0.75757735546888494</c:v>
                </c:pt>
                <c:pt idx="531">
                  <c:v>0.75547105286799721</c:v>
                </c:pt>
                <c:pt idx="532">
                  <c:v>0.75336200849720969</c:v>
                </c:pt>
                <c:pt idx="533">
                  <c:v>0.75125023954103909</c:v>
                </c:pt>
                <c:pt idx="534">
                  <c:v>0.74913847203208039</c:v>
                </c:pt>
                <c:pt idx="535">
                  <c:v>0.74702253903952598</c:v>
                </c:pt>
                <c:pt idx="536">
                  <c:v>0.7449010506494913</c:v>
                </c:pt>
                <c:pt idx="537">
                  <c:v>0.74277717372169016</c:v>
                </c:pt>
                <c:pt idx="538">
                  <c:v>0.74065067694244546</c:v>
                </c:pt>
                <c:pt idx="539">
                  <c:v>0.73852153611440452</c:v>
                </c:pt>
                <c:pt idx="540">
                  <c:v>0.73638975329335477</c:v>
                </c:pt>
                <c:pt idx="541">
                  <c:v>0.73425404981049691</c:v>
                </c:pt>
                <c:pt idx="542">
                  <c:v>0.73211504058129062</c:v>
                </c:pt>
                <c:pt idx="543">
                  <c:v>0.72997350150490614</c:v>
                </c:pt>
                <c:pt idx="544">
                  <c:v>0.72782932993370852</c:v>
                </c:pt>
                <c:pt idx="545">
                  <c:v>0.72568247245273387</c:v>
                </c:pt>
                <c:pt idx="546">
                  <c:v>0.72353295183231692</c:v>
                </c:pt>
                <c:pt idx="547">
                  <c:v>0.72138654301160299</c:v>
                </c:pt>
                <c:pt idx="548">
                  <c:v>0.71923107724620916</c:v>
                </c:pt>
                <c:pt idx="549">
                  <c:v>0.71707246835519911</c:v>
                </c:pt>
                <c:pt idx="550">
                  <c:v>0.71491159792089232</c:v>
                </c:pt>
                <c:pt idx="551">
                  <c:v>0.71274809809715656</c:v>
                </c:pt>
                <c:pt idx="552">
                  <c:v>0.71058224999976305</c:v>
                </c:pt>
                <c:pt idx="553">
                  <c:v>0.7084139424156094</c:v>
                </c:pt>
                <c:pt idx="554">
                  <c:v>0.70624311303983156</c:v>
                </c:pt>
                <c:pt idx="555">
                  <c:v>0.70406977292417139</c:v>
                </c:pt>
                <c:pt idx="556">
                  <c:v>0.70189517586915884</c:v>
                </c:pt>
                <c:pt idx="557">
                  <c:v>0.69971758066209511</c:v>
                </c:pt>
                <c:pt idx="558">
                  <c:v>0.69753891117867617</c:v>
                </c:pt>
                <c:pt idx="559">
                  <c:v>0.69535756032530704</c:v>
                </c:pt>
                <c:pt idx="560">
                  <c:v>0.69317771370494008</c:v>
                </c:pt>
                <c:pt idx="561">
                  <c:v>0.69098981387304059</c:v>
                </c:pt>
                <c:pt idx="562">
                  <c:v>0.6887998314872904</c:v>
                </c:pt>
                <c:pt idx="563">
                  <c:v>0.68660745535048306</c:v>
                </c:pt>
                <c:pt idx="564">
                  <c:v>0.6844126486804728</c:v>
                </c:pt>
                <c:pt idx="565">
                  <c:v>0.68221540896427457</c:v>
                </c:pt>
                <c:pt idx="566">
                  <c:v>0.68001573618621269</c:v>
                </c:pt>
                <c:pt idx="567">
                  <c:v>0.67781362689855218</c:v>
                </c:pt>
                <c:pt idx="568">
                  <c:v>0.67560906498382156</c:v>
                </c:pt>
                <c:pt idx="569">
                  <c:v>0.67340178140867879</c:v>
                </c:pt>
                <c:pt idx="570">
                  <c:v>0.67119229840892958</c:v>
                </c:pt>
                <c:pt idx="571">
                  <c:v>0.66898060285271765</c:v>
                </c:pt>
                <c:pt idx="572">
                  <c:v>0.6667596054562126</c:v>
                </c:pt>
                <c:pt idx="573">
                  <c:v>0.66454443188328749</c:v>
                </c:pt>
                <c:pt idx="574">
                  <c:v>0.66232664684052645</c:v>
                </c:pt>
                <c:pt idx="575">
                  <c:v>0.66010489301808228</c:v>
                </c:pt>
                <c:pt idx="576">
                  <c:v>0.6578809787575095</c:v>
                </c:pt>
                <c:pt idx="577">
                  <c:v>0.65565480149700739</c:v>
                </c:pt>
                <c:pt idx="578">
                  <c:v>0.65342634145584322</c:v>
                </c:pt>
                <c:pt idx="579">
                  <c:v>0.65119729851975383</c:v>
                </c:pt>
                <c:pt idx="580">
                  <c:v>0.64896075742065307</c:v>
                </c:pt>
                <c:pt idx="581">
                  <c:v>0.64671943103634166</c:v>
                </c:pt>
                <c:pt idx="582">
                  <c:v>0.64447726910244718</c:v>
                </c:pt>
                <c:pt idx="583">
                  <c:v>0.64223294867168645</c:v>
                </c:pt>
                <c:pt idx="584">
                  <c:v>0.63998756037375903</c:v>
                </c:pt>
                <c:pt idx="585">
                  <c:v>0.63773803397657691</c:v>
                </c:pt>
                <c:pt idx="586">
                  <c:v>0.63548665665320181</c:v>
                </c:pt>
                <c:pt idx="587">
                  <c:v>0.6332272825167804</c:v>
                </c:pt>
                <c:pt idx="588">
                  <c:v>0.6309720996775815</c:v>
                </c:pt>
                <c:pt idx="589">
                  <c:v>0.62871523173759036</c:v>
                </c:pt>
                <c:pt idx="590">
                  <c:v>0.62645633737286699</c:v>
                </c:pt>
                <c:pt idx="591">
                  <c:v>0.62419464224426724</c:v>
                </c:pt>
                <c:pt idx="592">
                  <c:v>0.62193066457538349</c:v>
                </c:pt>
                <c:pt idx="593">
                  <c:v>0.61966485201753829</c:v>
                </c:pt>
                <c:pt idx="594">
                  <c:v>0.61739637876051368</c:v>
                </c:pt>
                <c:pt idx="595">
                  <c:v>0.61512608221106979</c:v>
                </c:pt>
                <c:pt idx="596">
                  <c:v>0.61285346078861025</c:v>
                </c:pt>
                <c:pt idx="597">
                  <c:v>0.61057864338345413</c:v>
                </c:pt>
                <c:pt idx="598">
                  <c:v>0.60830168305193633</c:v>
                </c:pt>
                <c:pt idx="599">
                  <c:v>0.60602243111735687</c:v>
                </c:pt>
                <c:pt idx="600">
                  <c:v>0.60374103266018408</c:v>
                </c:pt>
                <c:pt idx="601">
                  <c:v>0.60145127163903278</c:v>
                </c:pt>
                <c:pt idx="602">
                  <c:v>0.59916572804527068</c:v>
                </c:pt>
                <c:pt idx="603">
                  <c:v>0.59687845080404989</c:v>
                </c:pt>
                <c:pt idx="604">
                  <c:v>0.59458912185701918</c:v>
                </c:pt>
                <c:pt idx="605">
                  <c:v>0.59229739257984138</c:v>
                </c:pt>
                <c:pt idx="606">
                  <c:v>0.59000302527476189</c:v>
                </c:pt>
                <c:pt idx="607">
                  <c:v>0.58770696941000788</c:v>
                </c:pt>
                <c:pt idx="608">
                  <c:v>0.58540827473335222</c:v>
                </c:pt>
                <c:pt idx="609">
                  <c:v>0.58311021002363073</c:v>
                </c:pt>
                <c:pt idx="610">
                  <c:v>0.58080634666589837</c:v>
                </c:pt>
                <c:pt idx="611">
                  <c:v>0.57850264521770123</c:v>
                </c:pt>
                <c:pt idx="612">
                  <c:v>0.57619510162869347</c:v>
                </c:pt>
                <c:pt idx="613">
                  <c:v>0.57388608887955384</c:v>
                </c:pt>
                <c:pt idx="614">
                  <c:v>0.57158913996070249</c:v>
                </c:pt>
                <c:pt idx="615">
                  <c:v>0.56926354179954963</c:v>
                </c:pt>
                <c:pt idx="616">
                  <c:v>0.56693376069574408</c:v>
                </c:pt>
                <c:pt idx="617">
                  <c:v>0.56459017107951226</c:v>
                </c:pt>
                <c:pt idx="618">
                  <c:v>0.56224022581853406</c:v>
                </c:pt>
                <c:pt idx="619">
                  <c:v>0.55990038819446752</c:v>
                </c:pt>
                <c:pt idx="620">
                  <c:v>0.55755644150109351</c:v>
                </c:pt>
                <c:pt idx="621">
                  <c:v>0.55522107780292251</c:v>
                </c:pt>
                <c:pt idx="622">
                  <c:v>0.55287631670434711</c:v>
                </c:pt>
                <c:pt idx="623">
                  <c:v>0.55053549122882173</c:v>
                </c:pt>
                <c:pt idx="624">
                  <c:v>0.54818663166161907</c:v>
                </c:pt>
                <c:pt idx="625">
                  <c:v>0.54584186605115181</c:v>
                </c:pt>
                <c:pt idx="626">
                  <c:v>0.54348831701520384</c:v>
                </c:pt>
                <c:pt idx="627">
                  <c:v>0.54111497007425557</c:v>
                </c:pt>
                <c:pt idx="628">
                  <c:v>0.53874020602785622</c:v>
                </c:pt>
                <c:pt idx="629">
                  <c:v>0.53638132820441897</c:v>
                </c:pt>
                <c:pt idx="630">
                  <c:v>0.53401039608189982</c:v>
                </c:pt>
                <c:pt idx="631">
                  <c:v>0.53162922422256387</c:v>
                </c:pt>
                <c:pt idx="632">
                  <c:v>0.52924470402623514</c:v>
                </c:pt>
                <c:pt idx="633">
                  <c:v>0.5268762762009942</c:v>
                </c:pt>
                <c:pt idx="634">
                  <c:v>0.5245051917533281</c:v>
                </c:pt>
                <c:pt idx="635">
                  <c:v>0.52215052395140116</c:v>
                </c:pt>
                <c:pt idx="636">
                  <c:v>0.51981206260488122</c:v>
                </c:pt>
                <c:pt idx="637">
                  <c:v>0.51744573384904446</c:v>
                </c:pt>
                <c:pt idx="638">
                  <c:v>0.51509117877191879</c:v>
                </c:pt>
                <c:pt idx="639">
                  <c:v>0.51272890040614993</c:v>
                </c:pt>
                <c:pt idx="640">
                  <c:v>0.51036223934845348</c:v>
                </c:pt>
                <c:pt idx="641">
                  <c:v>0.50798582841867668</c:v>
                </c:pt>
                <c:pt idx="642">
                  <c:v>0.5056213258078408</c:v>
                </c:pt>
                <c:pt idx="643">
                  <c:v>0.50324807360749935</c:v>
                </c:pt>
                <c:pt idx="644">
                  <c:v>0.50086821102279577</c:v>
                </c:pt>
                <c:pt idx="645">
                  <c:v>0.49849846952225096</c:v>
                </c:pt>
                <c:pt idx="646">
                  <c:v>0.49612246394263676</c:v>
                </c:pt>
                <c:pt idx="647">
                  <c:v>0.49375589255441077</c:v>
                </c:pt>
                <c:pt idx="648">
                  <c:v>0.4913751279021219</c:v>
                </c:pt>
                <c:pt idx="649">
                  <c:v>0.48899547289135636</c:v>
                </c:pt>
                <c:pt idx="650">
                  <c:v>0.48660328577349654</c:v>
                </c:pt>
                <c:pt idx="651">
                  <c:v>0.48422985899587873</c:v>
                </c:pt>
                <c:pt idx="652">
                  <c:v>0.48185889223385403</c:v>
                </c:pt>
                <c:pt idx="653">
                  <c:v>0.47946360848097674</c:v>
                </c:pt>
                <c:pt idx="654">
                  <c:v>0.47706715161350782</c:v>
                </c:pt>
                <c:pt idx="655">
                  <c:v>0.47468096231064955</c:v>
                </c:pt>
                <c:pt idx="656">
                  <c:v>0.47229053077669308</c:v>
                </c:pt>
                <c:pt idx="657">
                  <c:v>0.46988861709039231</c:v>
                </c:pt>
                <c:pt idx="658">
                  <c:v>0.46750226536884193</c:v>
                </c:pt>
                <c:pt idx="659">
                  <c:v>0.465129529981964</c:v>
                </c:pt>
                <c:pt idx="660">
                  <c:v>0.46274701935763279</c:v>
                </c:pt>
                <c:pt idx="661">
                  <c:v>0.46035982982758145</c:v>
                </c:pt>
                <c:pt idx="662">
                  <c:v>0.45798597318313689</c:v>
                </c:pt>
                <c:pt idx="663">
                  <c:v>0.4555845326800243</c:v>
                </c:pt>
                <c:pt idx="664">
                  <c:v>0.45319584708576527</c:v>
                </c:pt>
                <c:pt idx="665">
                  <c:v>0.45079649147087303</c:v>
                </c:pt>
                <c:pt idx="666">
                  <c:v>0.44839798961397909</c:v>
                </c:pt>
                <c:pt idx="667">
                  <c:v>0.4459001101993727</c:v>
                </c:pt>
                <c:pt idx="668">
                  <c:v>0.44350395752189942</c:v>
                </c:pt>
                <c:pt idx="669">
                  <c:v>0.44111914048970241</c:v>
                </c:pt>
                <c:pt idx="670">
                  <c:v>0.438716427122473</c:v>
                </c:pt>
                <c:pt idx="671">
                  <c:v>0.43631474497303946</c:v>
                </c:pt>
                <c:pt idx="672">
                  <c:v>0.43389975500016342</c:v>
                </c:pt>
                <c:pt idx="673">
                  <c:v>0.43149538014816385</c:v>
                </c:pt>
                <c:pt idx="674">
                  <c:v>0.42910269931773998</c:v>
                </c:pt>
                <c:pt idx="675">
                  <c:v>0.42671420994142323</c:v>
                </c:pt>
                <c:pt idx="676">
                  <c:v>0.42431198847732893</c:v>
                </c:pt>
                <c:pt idx="677">
                  <c:v>0.42190791792223908</c:v>
                </c:pt>
                <c:pt idx="678">
                  <c:v>0.41950672650109477</c:v>
                </c:pt>
                <c:pt idx="679">
                  <c:v>0.41716973592044343</c:v>
                </c:pt>
                <c:pt idx="680">
                  <c:v>0.41474786456683876</c:v>
                </c:pt>
                <c:pt idx="681">
                  <c:v>0.41233026543665696</c:v>
                </c:pt>
                <c:pt idx="682">
                  <c:v>0.4098991160702371</c:v>
                </c:pt>
                <c:pt idx="683">
                  <c:v>0.40747917905637082</c:v>
                </c:pt>
                <c:pt idx="684">
                  <c:v>0.40505958606935227</c:v>
                </c:pt>
                <c:pt idx="685">
                  <c:v>0.40262893338546046</c:v>
                </c:pt>
                <c:pt idx="686">
                  <c:v>0.40020597709316036</c:v>
                </c:pt>
                <c:pt idx="687">
                  <c:v>0.3977762932978367</c:v>
                </c:pt>
                <c:pt idx="688">
                  <c:v>0.39535176111078019</c:v>
                </c:pt>
                <c:pt idx="689">
                  <c:v>0.39291743505580801</c:v>
                </c:pt>
                <c:pt idx="690">
                  <c:v>0.39050254154814218</c:v>
                </c:pt>
                <c:pt idx="691">
                  <c:v>0.38807738990665902</c:v>
                </c:pt>
                <c:pt idx="692">
                  <c:v>0.38566567302346666</c:v>
                </c:pt>
                <c:pt idx="693">
                  <c:v>0.38331997279236457</c:v>
                </c:pt>
                <c:pt idx="694">
                  <c:v>0.38090373151224821</c:v>
                </c:pt>
                <c:pt idx="695">
                  <c:v>0.37848917228879719</c:v>
                </c:pt>
                <c:pt idx="696">
                  <c:v>0.37606626331815174</c:v>
                </c:pt>
                <c:pt idx="697">
                  <c:v>0.37363634898810072</c:v>
                </c:pt>
                <c:pt idx="698">
                  <c:v>0.37121747726465537</c:v>
                </c:pt>
                <c:pt idx="699">
                  <c:v>0.36879507085002922</c:v>
                </c:pt>
                <c:pt idx="700">
                  <c:v>0.36636218417388255</c:v>
                </c:pt>
                <c:pt idx="701">
                  <c:v>0.36393185072851392</c:v>
                </c:pt>
                <c:pt idx="702">
                  <c:v>0.36149716027735945</c:v>
                </c:pt>
                <c:pt idx="703">
                  <c:v>0.35904650178407094</c:v>
                </c:pt>
                <c:pt idx="704">
                  <c:v>0.35660099231479564</c:v>
                </c:pt>
                <c:pt idx="705">
                  <c:v>0.35415136440913259</c:v>
                </c:pt>
                <c:pt idx="706">
                  <c:v>0.35176631247730761</c:v>
                </c:pt>
                <c:pt idx="707">
                  <c:v>0.34931155758998733</c:v>
                </c:pt>
                <c:pt idx="708">
                  <c:v>0.34685598728857481</c:v>
                </c:pt>
                <c:pt idx="709">
                  <c:v>0.34439979816030375</c:v>
                </c:pt>
                <c:pt idx="710">
                  <c:v>0.34194271881449195</c:v>
                </c:pt>
                <c:pt idx="711">
                  <c:v>0.33948390140242407</c:v>
                </c:pt>
                <c:pt idx="712">
                  <c:v>0.33702392891554822</c:v>
                </c:pt>
                <c:pt idx="713">
                  <c:v>0.33456566036409507</c:v>
                </c:pt>
                <c:pt idx="714">
                  <c:v>0.3321044210210507</c:v>
                </c:pt>
                <c:pt idx="715">
                  <c:v>0.32964199047058601</c:v>
                </c:pt>
                <c:pt idx="716">
                  <c:v>0.32718004967037395</c:v>
                </c:pt>
                <c:pt idx="717">
                  <c:v>0.32471522341774584</c:v>
                </c:pt>
                <c:pt idx="718">
                  <c:v>0.32225018233661173</c:v>
                </c:pt>
                <c:pt idx="719">
                  <c:v>0.31984783467557643</c:v>
                </c:pt>
                <c:pt idx="720">
                  <c:v>0.31737907786449993</c:v>
                </c:pt>
                <c:pt idx="721">
                  <c:v>0.31490965444357899</c:v>
                </c:pt>
                <c:pt idx="722">
                  <c:v>0.31243947202813749</c:v>
                </c:pt>
                <c:pt idx="723">
                  <c:v>0.30996852930362978</c:v>
                </c:pt>
                <c:pt idx="724">
                  <c:v>0.30749683248511195</c:v>
                </c:pt>
                <c:pt idx="725">
                  <c:v>0.3050243882220674</c:v>
                </c:pt>
                <c:pt idx="726">
                  <c:v>0.30255157747438977</c:v>
                </c:pt>
                <c:pt idx="727">
                  <c:v>0.30007814251803877</c:v>
                </c:pt>
                <c:pt idx="728">
                  <c:v>0.29760386268952549</c:v>
                </c:pt>
                <c:pt idx="729">
                  <c:v>0.29512923419928938</c:v>
                </c:pt>
                <c:pt idx="730">
                  <c:v>0.29265329657151407</c:v>
                </c:pt>
                <c:pt idx="731">
                  <c:v>0.29017747290898144</c:v>
                </c:pt>
                <c:pt idx="732">
                  <c:v>0.28762278409134895</c:v>
                </c:pt>
                <c:pt idx="733">
                  <c:v>0.28514856127013988</c:v>
                </c:pt>
                <c:pt idx="734">
                  <c:v>0.28266625297709103</c:v>
                </c:pt>
                <c:pt idx="735">
                  <c:v>0.28018446950349257</c:v>
                </c:pt>
                <c:pt idx="736">
                  <c:v>0.27770409831973469</c:v>
                </c:pt>
                <c:pt idx="737">
                  <c:v>0.27522248270085714</c:v>
                </c:pt>
                <c:pt idx="738">
                  <c:v>0.2727402499840757</c:v>
                </c:pt>
                <c:pt idx="739">
                  <c:v>0.27025663414135948</c:v>
                </c:pt>
                <c:pt idx="740">
                  <c:v>0.26777310809544774</c:v>
                </c:pt>
                <c:pt idx="741">
                  <c:v>0.26528588573596279</c:v>
                </c:pt>
                <c:pt idx="742">
                  <c:v>0.26280044973391536</c:v>
                </c:pt>
                <c:pt idx="743">
                  <c:v>0.26031409110202391</c:v>
                </c:pt>
                <c:pt idx="744">
                  <c:v>0.25783242620868763</c:v>
                </c:pt>
                <c:pt idx="745">
                  <c:v>0.25541725324017717</c:v>
                </c:pt>
                <c:pt idx="746">
                  <c:v>0.2529344721901613</c:v>
                </c:pt>
                <c:pt idx="747">
                  <c:v>0.25046559384358613</c:v>
                </c:pt>
                <c:pt idx="748">
                  <c:v>0.24798839368261313</c:v>
                </c:pt>
                <c:pt idx="749">
                  <c:v>0.24549244111237012</c:v>
                </c:pt>
                <c:pt idx="750">
                  <c:v>0.24301054823276558</c:v>
                </c:pt>
                <c:pt idx="751">
                  <c:v>0.24053246031894557</c:v>
                </c:pt>
                <c:pt idx="752">
                  <c:v>0.2380594315081275</c:v>
                </c:pt>
                <c:pt idx="753">
                  <c:v>0.23558739430104023</c:v>
                </c:pt>
                <c:pt idx="754">
                  <c:v>0.23311010064798829</c:v>
                </c:pt>
                <c:pt idx="755">
                  <c:v>0.23062701983706449</c:v>
                </c:pt>
                <c:pt idx="756">
                  <c:v>0.2281435454127386</c:v>
                </c:pt>
                <c:pt idx="757">
                  <c:v>0.22561264237673545</c:v>
                </c:pt>
                <c:pt idx="758">
                  <c:v>0.22313183835326203</c:v>
                </c:pt>
                <c:pt idx="759">
                  <c:v>0.22064457247338509</c:v>
                </c:pt>
                <c:pt idx="760">
                  <c:v>0.21814813663414986</c:v>
                </c:pt>
                <c:pt idx="761">
                  <c:v>0.21565677022662055</c:v>
                </c:pt>
                <c:pt idx="762">
                  <c:v>0.21316099263137375</c:v>
                </c:pt>
                <c:pt idx="763">
                  <c:v>0.21068081901111108</c:v>
                </c:pt>
                <c:pt idx="764">
                  <c:v>0.20819874527897392</c:v>
                </c:pt>
                <c:pt idx="765">
                  <c:v>0.20571201748545614</c:v>
                </c:pt>
                <c:pt idx="766">
                  <c:v>0.20322647501449656</c:v>
                </c:pt>
                <c:pt idx="767">
                  <c:v>0.20071997174756026</c:v>
                </c:pt>
                <c:pt idx="768">
                  <c:v>0.19822088629910595</c:v>
                </c:pt>
                <c:pt idx="769">
                  <c:v>0.19571724531269538</c:v>
                </c:pt>
                <c:pt idx="770">
                  <c:v>0.19312310198914903</c:v>
                </c:pt>
                <c:pt idx="771">
                  <c:v>0.1906228627898329</c:v>
                </c:pt>
                <c:pt idx="772">
                  <c:v>0.18812035552031101</c:v>
                </c:pt>
                <c:pt idx="773">
                  <c:v>0.18560693403112785</c:v>
                </c:pt>
                <c:pt idx="774">
                  <c:v>0.18309565122885749</c:v>
                </c:pt>
                <c:pt idx="775">
                  <c:v>0.18056995229000031</c:v>
                </c:pt>
                <c:pt idx="776">
                  <c:v>0.17804809692610243</c:v>
                </c:pt>
                <c:pt idx="777">
                  <c:v>0.17554151639006604</c:v>
                </c:pt>
                <c:pt idx="778">
                  <c:v>0.17302930380106163</c:v>
                </c:pt>
                <c:pt idx="779">
                  <c:v>0.1705187370629983</c:v>
                </c:pt>
                <c:pt idx="780">
                  <c:v>0.16800871573806667</c:v>
                </c:pt>
                <c:pt idx="781">
                  <c:v>0.16549158500869252</c:v>
                </c:pt>
                <c:pt idx="782">
                  <c:v>0.16297467956667464</c:v>
                </c:pt>
                <c:pt idx="783">
                  <c:v>0.1603952198495405</c:v>
                </c:pt>
                <c:pt idx="784">
                  <c:v>0.15786562500392115</c:v>
                </c:pt>
                <c:pt idx="785">
                  <c:v>0.15535293853399487</c:v>
                </c:pt>
                <c:pt idx="786">
                  <c:v>0.15279360022125754</c:v>
                </c:pt>
                <c:pt idx="787">
                  <c:v>0.15025026266589325</c:v>
                </c:pt>
                <c:pt idx="788">
                  <c:v>0.14770050851719874</c:v>
                </c:pt>
                <c:pt idx="789">
                  <c:v>0.14514465011033148</c:v>
                </c:pt>
                <c:pt idx="790">
                  <c:v>0.14259048117014891</c:v>
                </c:pt>
                <c:pt idx="791">
                  <c:v>0.14001521215742838</c:v>
                </c:pt>
                <c:pt idx="792">
                  <c:v>0.137448008096242</c:v>
                </c:pt>
                <c:pt idx="793">
                  <c:v>0.13487761694511258</c:v>
                </c:pt>
                <c:pt idx="794">
                  <c:v>0.13230158840975514</c:v>
                </c:pt>
                <c:pt idx="795">
                  <c:v>0.12972210058123407</c:v>
                </c:pt>
                <c:pt idx="796">
                  <c:v>0.12702304281081261</c:v>
                </c:pt>
                <c:pt idx="797">
                  <c:v>0.12442962721927349</c:v>
                </c:pt>
                <c:pt idx="798">
                  <c:v>0.12182975074886727</c:v>
                </c:pt>
                <c:pt idx="799">
                  <c:v>0.11922322319844625</c:v>
                </c:pt>
                <c:pt idx="800">
                  <c:v>0.11660981392785991</c:v>
                </c:pt>
                <c:pt idx="801">
                  <c:v>0.11398835672869718</c:v>
                </c:pt>
                <c:pt idx="802">
                  <c:v>0.11135557490057775</c:v>
                </c:pt>
                <c:pt idx="803">
                  <c:v>0.10871440119093166</c:v>
                </c:pt>
                <c:pt idx="804">
                  <c:v>0.10606090784044526</c:v>
                </c:pt>
                <c:pt idx="805">
                  <c:v>0.10339508948736804</c:v>
                </c:pt>
                <c:pt idx="806">
                  <c:v>0.10071482990286691</c:v>
                </c:pt>
                <c:pt idx="807">
                  <c:v>9.8019551159676296E-2</c:v>
                </c:pt>
                <c:pt idx="808">
                  <c:v>9.5310056634702808E-2</c:v>
                </c:pt>
                <c:pt idx="809">
                  <c:v>9.2663686865279093E-2</c:v>
                </c:pt>
                <c:pt idx="810">
                  <c:v>8.9910698786261234E-2</c:v>
                </c:pt>
                <c:pt idx="811">
                  <c:v>8.7135337269253058E-2</c:v>
                </c:pt>
                <c:pt idx="812">
                  <c:v>8.4331786288150884E-2</c:v>
                </c:pt>
                <c:pt idx="813">
                  <c:v>8.1496869658806842E-2</c:v>
                </c:pt>
                <c:pt idx="814">
                  <c:v>7.8624906711997469E-2</c:v>
                </c:pt>
                <c:pt idx="815">
                  <c:v>7.5709974316222686E-2</c:v>
                </c:pt>
                <c:pt idx="816">
                  <c:v>7.2744372975911548E-2</c:v>
                </c:pt>
                <c:pt idx="817">
                  <c:v>6.9718213653133049E-2</c:v>
                </c:pt>
                <c:pt idx="818">
                  <c:v>6.6618535125251621E-2</c:v>
                </c:pt>
                <c:pt idx="819">
                  <c:v>6.3427865609283249E-2</c:v>
                </c:pt>
                <c:pt idx="820">
                  <c:v>6.0121803117266247E-2</c:v>
                </c:pt>
                <c:pt idx="821">
                  <c:v>5.6593479025971574E-2</c:v>
                </c:pt>
                <c:pt idx="822">
                  <c:v>5.2830750210620905E-2</c:v>
                </c:pt>
                <c:pt idx="823">
                  <c:v>4.8846516744092169E-2</c:v>
                </c:pt>
                <c:pt idx="824">
                  <c:v>4.4366564833615021E-2</c:v>
                </c:pt>
                <c:pt idx="825">
                  <c:v>3.8924517964519269E-2</c:v>
                </c:pt>
                <c:pt idx="826">
                  <c:v>3.0353372628092803E-2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-7.2126368703589669E-2</c:v>
                </c:pt>
                <c:pt idx="927">
                  <c:v>-7.2034899120830845E-2</c:v>
                </c:pt>
                <c:pt idx="928">
                  <c:v>-7.1738991513137146E-2</c:v>
                </c:pt>
                <c:pt idx="929">
                  <c:v>-7.1255180302925825E-2</c:v>
                </c:pt>
                <c:pt idx="930">
                  <c:v>-7.0589143071689286E-2</c:v>
                </c:pt>
                <c:pt idx="931">
                  <c:v>-6.9733522341036872E-2</c:v>
                </c:pt>
                <c:pt idx="932">
                  <c:v>-6.8683802440676747E-2</c:v>
                </c:pt>
                <c:pt idx="933">
                  <c:v>-6.7443618306735065E-2</c:v>
                </c:pt>
                <c:pt idx="934">
                  <c:v>-6.5995934827233552E-2</c:v>
                </c:pt>
                <c:pt idx="935">
                  <c:v>-6.4322335344220896E-2</c:v>
                </c:pt>
                <c:pt idx="936">
                  <c:v>-6.2422274494329508E-2</c:v>
                </c:pt>
                <c:pt idx="937">
                  <c:v>-6.0277599764309041E-2</c:v>
                </c:pt>
                <c:pt idx="938">
                  <c:v>-5.7875927054520868E-2</c:v>
                </c:pt>
                <c:pt idx="939">
                  <c:v>-5.5195286020964823E-2</c:v>
                </c:pt>
                <c:pt idx="940">
                  <c:v>-5.2218468560462403E-2</c:v>
                </c:pt>
                <c:pt idx="941">
                  <c:v>-4.892359358405822E-2</c:v>
                </c:pt>
                <c:pt idx="942">
                  <c:v>-4.5286294364684593E-2</c:v>
                </c:pt>
                <c:pt idx="943">
                  <c:v>-4.1279347750029213E-2</c:v>
                </c:pt>
                <c:pt idx="944">
                  <c:v>-3.6872278533954132E-2</c:v>
                </c:pt>
                <c:pt idx="945">
                  <c:v>-3.2030899201397005E-2</c:v>
                </c:pt>
                <c:pt idx="946">
                  <c:v>-2.6716765855765878E-2</c:v>
                </c:pt>
                <c:pt idx="947">
                  <c:v>-2.0886526512278625E-2</c:v>
                </c:pt>
                <c:pt idx="948">
                  <c:v>-1.4491142815907729E-2</c:v>
                </c:pt>
                <c:pt idx="949">
                  <c:v>-7.4749531092712235E-3</c:v>
                </c:pt>
                <c:pt idx="950">
                  <c:v>2.2224315675009598E-4</c:v>
                </c:pt>
                <c:pt idx="951">
                  <c:v>8.6922111988904094E-3</c:v>
                </c:pt>
                <c:pt idx="952">
                  <c:v>1.7973142793316632E-2</c:v>
                </c:pt>
                <c:pt idx="953">
                  <c:v>2.8183641504507223E-2</c:v>
                </c:pt>
                <c:pt idx="954">
                  <c:v>3.9447278393317492E-2</c:v>
                </c:pt>
                <c:pt idx="955">
                  <c:v>5.1878908746103403E-2</c:v>
                </c:pt>
                <c:pt idx="956">
                  <c:v>6.5648353967437373E-2</c:v>
                </c:pt>
                <c:pt idx="957">
                  <c:v>8.0911383494904482E-2</c:v>
                </c:pt>
                <c:pt idx="958">
                  <c:v>9.7897438056803704E-2</c:v>
                </c:pt>
                <c:pt idx="959">
                  <c:v>0.1168592846527641</c:v>
                </c:pt>
                <c:pt idx="960">
                  <c:v>0.13811278406259872</c:v>
                </c:pt>
                <c:pt idx="961">
                  <c:v>0.1620314096268588</c:v>
                </c:pt>
                <c:pt idx="962">
                  <c:v>0.1890933375670214</c:v>
                </c:pt>
                <c:pt idx="963">
                  <c:v>0.2198434770749545</c:v>
                </c:pt>
                <c:pt idx="964">
                  <c:v>0.25517159740144785</c:v>
                </c:pt>
                <c:pt idx="965">
                  <c:v>0.29593433494309235</c:v>
                </c:pt>
                <c:pt idx="966">
                  <c:v>0.34332678174150727</c:v>
                </c:pt>
                <c:pt idx="967">
                  <c:v>0.39916936291169836</c:v>
                </c:pt>
                <c:pt idx="968">
                  <c:v>0.46564392607830196</c:v>
                </c:pt>
                <c:pt idx="969">
                  <c:v>0.54596159195399596</c:v>
                </c:pt>
                <c:pt idx="970">
                  <c:v>0.64473772771283</c:v>
                </c:pt>
                <c:pt idx="971">
                  <c:v>0.7688919381243412</c:v>
                </c:pt>
                <c:pt idx="972">
                  <c:v>0.92929638278780535</c:v>
                </c:pt>
                <c:pt idx="973">
                  <c:v>1.1440688498744569</c:v>
                </c:pt>
                <c:pt idx="974">
                  <c:v>1.4458154542283639</c:v>
                </c:pt>
                <c:pt idx="975">
                  <c:v>1.8997318364754334</c:v>
                </c:pt>
                <c:pt idx="976">
                  <c:v>2.6578820327488746</c:v>
                </c:pt>
                <c:pt idx="977">
                  <c:v>4.1758571370439022</c:v>
                </c:pt>
                <c:pt idx="978">
                  <c:v>8.729723801270513</c:v>
                </c:pt>
                <c:pt idx="979">
                  <c:v>3056.3617441801134</c:v>
                </c:pt>
                <c:pt idx="980">
                  <c:v>-9.5721335469889546</c:v>
                </c:pt>
                <c:pt idx="981">
                  <c:v>-4.9847010909326084</c:v>
                </c:pt>
                <c:pt idx="982">
                  <c:v>-3.4591019174334541</c:v>
                </c:pt>
                <c:pt idx="983">
                  <c:v>-2.6976478347524697</c:v>
                </c:pt>
                <c:pt idx="984">
                  <c:v>-2.2421224162275428</c:v>
                </c:pt>
                <c:pt idx="985">
                  <c:v>-1.939258063970186</c:v>
                </c:pt>
                <c:pt idx="986">
                  <c:v>-1.7238097508938206</c:v>
                </c:pt>
                <c:pt idx="987">
                  <c:v>-1.5627531182447307</c:v>
                </c:pt>
                <c:pt idx="988">
                  <c:v>-1.4381694499894808</c:v>
                </c:pt>
                <c:pt idx="989">
                  <c:v>-1.33912711609445</c:v>
                </c:pt>
                <c:pt idx="990">
                  <c:v>-1.2586204433197188</c:v>
                </c:pt>
                <c:pt idx="991">
                  <c:v>-1.1919158781330255</c:v>
                </c:pt>
                <c:pt idx="992">
                  <c:v>-1.1358707243791892</c:v>
                </c:pt>
                <c:pt idx="993">
                  <c:v>-1.0882092370041516</c:v>
                </c:pt>
                <c:pt idx="994">
                  <c:v>-1.047265382315802</c:v>
                </c:pt>
                <c:pt idx="995">
                  <c:v>-1.0118418501943296</c:v>
                </c:pt>
                <c:pt idx="996">
                  <c:v>-0.98083397982833764</c:v>
                </c:pt>
                <c:pt idx="997">
                  <c:v>-0.95352969821673872</c:v>
                </c:pt>
                <c:pt idx="998">
                  <c:v>-0.92936079302213648</c:v>
                </c:pt>
                <c:pt idx="999">
                  <c:v>-0.90790390417737976</c:v>
                </c:pt>
                <c:pt idx="1000">
                  <c:v>-0.88875850954239999</c:v>
                </c:pt>
                <c:pt idx="1001">
                  <c:v>-0.87160581406888049</c:v>
                </c:pt>
                <c:pt idx="1002">
                  <c:v>-0.85621953887685864</c:v>
                </c:pt>
                <c:pt idx="1003">
                  <c:v>-0.84234528216410465</c:v>
                </c:pt>
                <c:pt idx="1004">
                  <c:v>-0.82979487763802162</c:v>
                </c:pt>
                <c:pt idx="1005">
                  <c:v>-0.8184309244003084</c:v>
                </c:pt>
                <c:pt idx="1006">
                  <c:v>-0.80806931626789225</c:v>
                </c:pt>
                <c:pt idx="1007">
                  <c:v>-0.79865009971126821</c:v>
                </c:pt>
                <c:pt idx="1008">
                  <c:v>-0.79007217126784668</c:v>
                </c:pt>
                <c:pt idx="1009">
                  <c:v>-0.78210018567938422</c:v>
                </c:pt>
                <c:pt idx="1010">
                  <c:v>-0.77488569820956055</c:v>
                </c:pt>
                <c:pt idx="1011">
                  <c:v>-0.76828561553784236</c:v>
                </c:pt>
                <c:pt idx="1012">
                  <c:v>-0.76224895221847733</c:v>
                </c:pt>
                <c:pt idx="1013">
                  <c:v>-0.75674990167133271</c:v>
                </c:pt>
                <c:pt idx="1014">
                  <c:v>-0.75177568872649392</c:v>
                </c:pt>
                <c:pt idx="1015">
                  <c:v>-0.7472347686892542</c:v>
                </c:pt>
                <c:pt idx="1016">
                  <c:v>-0.74292193119837557</c:v>
                </c:pt>
                <c:pt idx="1017">
                  <c:v>-0.73907616508569118</c:v>
                </c:pt>
                <c:pt idx="1018">
                  <c:v>-0.73557653918695176</c:v>
                </c:pt>
                <c:pt idx="1019">
                  <c:v>-0.73231740928708522</c:v>
                </c:pt>
                <c:pt idx="1020">
                  <c:v>-0.72943614830541637</c:v>
                </c:pt>
                <c:pt idx="1021">
                  <c:v>-0.72685412339800504</c:v>
                </c:pt>
                <c:pt idx="1022">
                  <c:v>-0.72441689333510595</c:v>
                </c:pt>
                <c:pt idx="1023">
                  <c:v>-0.72230907384244825</c:v>
                </c:pt>
                <c:pt idx="1024">
                  <c:v>-0.72032850561384221</c:v>
                </c:pt>
                <c:pt idx="1025">
                  <c:v>-0.71858546542591428</c:v>
                </c:pt>
                <c:pt idx="1026">
                  <c:v>-0.71699059519908181</c:v>
                </c:pt>
                <c:pt idx="1027">
                  <c:v>-0.71562301629706282</c:v>
                </c:pt>
                <c:pt idx="1028">
                  <c:v>-0.71438044205910856</c:v>
                </c:pt>
                <c:pt idx="1029">
                  <c:v>-0.71330054206417615</c:v>
                </c:pt>
                <c:pt idx="1030">
                  <c:v>-0.71233128387941103</c:v>
                </c:pt>
                <c:pt idx="1031">
                  <c:v>-0.71147788434705661</c:v>
                </c:pt>
                <c:pt idx="1032">
                  <c:v>-0.71077664631297799</c:v>
                </c:pt>
                <c:pt idx="1033">
                  <c:v>-0.710204147989696</c:v>
                </c:pt>
                <c:pt idx="1034">
                  <c:v>-0.70970386689306741</c:v>
                </c:pt>
                <c:pt idx="1035">
                  <c:v>-0.70934650650567432</c:v>
                </c:pt>
                <c:pt idx="1036">
                  <c:v>-0.70910288623525031</c:v>
                </c:pt>
                <c:pt idx="1037">
                  <c:v>-0.70889344688895672</c:v>
                </c:pt>
                <c:pt idx="1038">
                  <c:v>-0.70876950788045456</c:v>
                </c:pt>
                <c:pt idx="1039">
                  <c:v>-0.70877395991952974</c:v>
                </c:pt>
                <c:pt idx="1040">
                  <c:v>-0.70887050973654031</c:v>
                </c:pt>
                <c:pt idx="1041">
                  <c:v>-0.70905980957928083</c:v>
                </c:pt>
                <c:pt idx="1042">
                  <c:v>-0.70927118218767871</c:v>
                </c:pt>
                <c:pt idx="1043">
                  <c:v>-0.70956407062358684</c:v>
                </c:pt>
                <c:pt idx="1044">
                  <c:v>-0.70995493353929073</c:v>
                </c:pt>
                <c:pt idx="1045">
                  <c:v>-0.71041241263200638</c:v>
                </c:pt>
                <c:pt idx="1046">
                  <c:v>-0.7109336282181753</c:v>
                </c:pt>
                <c:pt idx="1047">
                  <c:v>-0.71151562551452963</c:v>
                </c:pt>
                <c:pt idx="1048">
                  <c:v>-0.71215548925277483</c:v>
                </c:pt>
                <c:pt idx="1049">
                  <c:v>-0.7127954389162523</c:v>
                </c:pt>
                <c:pt idx="1050">
                  <c:v>-0.71355823015325337</c:v>
                </c:pt>
                <c:pt idx="1051">
                  <c:v>-0.71433091498705836</c:v>
                </c:pt>
                <c:pt idx="1052">
                  <c:v>-0.71518277617286752</c:v>
                </c:pt>
                <c:pt idx="1053">
                  <c:v>-0.71608690926984719</c:v>
                </c:pt>
                <c:pt idx="1054">
                  <c:v>-0.71702621858193394</c:v>
                </c:pt>
                <c:pt idx="1055">
                  <c:v>-0.71803934474680209</c:v>
                </c:pt>
                <c:pt idx="1056">
                  <c:v>-0.71910843296877602</c:v>
                </c:pt>
                <c:pt idx="1057">
                  <c:v>-0.72018096730152048</c:v>
                </c:pt>
                <c:pt idx="1058">
                  <c:v>-0.72129189558397366</c:v>
                </c:pt>
                <c:pt idx="1059">
                  <c:v>-0.72244648505934728</c:v>
                </c:pt>
                <c:pt idx="1060">
                  <c:v>-0.72362979624898449</c:v>
                </c:pt>
                <c:pt idx="1061">
                  <c:v>-0.72485668240847934</c:v>
                </c:pt>
                <c:pt idx="1062">
                  <c:v>-0.72611341928137085</c:v>
                </c:pt>
                <c:pt idx="1063">
                  <c:v>-0.72740081024709735</c:v>
                </c:pt>
                <c:pt idx="1064">
                  <c:v>-0.72871793081718006</c:v>
                </c:pt>
                <c:pt idx="1065">
                  <c:v>-0.73006371521909685</c:v>
                </c:pt>
                <c:pt idx="1066">
                  <c:v>-0.7314371247294954</c:v>
                </c:pt>
                <c:pt idx="1067">
                  <c:v>-0.73283716543837574</c:v>
                </c:pt>
                <c:pt idx="1068">
                  <c:v>-0.7342628855149711</c:v>
                </c:pt>
                <c:pt idx="1069">
                  <c:v>-0.73571337482452948</c:v>
                </c:pt>
                <c:pt idx="1070">
                  <c:v>-0.73718776442722567</c:v>
                </c:pt>
                <c:pt idx="1071">
                  <c:v>-0.73868183343836924</c:v>
                </c:pt>
                <c:pt idx="1072">
                  <c:v>-0.74019936105241901</c:v>
                </c:pt>
                <c:pt idx="1073">
                  <c:v>-0.74174240145929649</c:v>
                </c:pt>
                <c:pt idx="1074">
                  <c:v>-0.74330517136916485</c:v>
                </c:pt>
                <c:pt idx="1075">
                  <c:v>-0.74489008110446397</c:v>
                </c:pt>
                <c:pt idx="1076">
                  <c:v>-0.74649458951371539</c:v>
                </c:pt>
                <c:pt idx="1077">
                  <c:v>-0.74811684843582005</c:v>
                </c:pt>
                <c:pt idx="1078">
                  <c:v>-0.74975857007462576</c:v>
                </c:pt>
                <c:pt idx="1079">
                  <c:v>-0.75141574213796791</c:v>
                </c:pt>
                <c:pt idx="1080">
                  <c:v>-0.75309135308801578</c:v>
                </c:pt>
                <c:pt idx="1081">
                  <c:v>-0.75478304745770375</c:v>
                </c:pt>
                <c:pt idx="1082">
                  <c:v>-0.75648889589345003</c:v>
                </c:pt>
                <c:pt idx="1083">
                  <c:v>-0.75821049648625982</c:v>
                </c:pt>
                <c:pt idx="1084">
                  <c:v>-0.75996113490640105</c:v>
                </c:pt>
                <c:pt idx="1085">
                  <c:v>-0.76171529546350025</c:v>
                </c:pt>
                <c:pt idx="1086">
                  <c:v>-0.76347894923104109</c:v>
                </c:pt>
                <c:pt idx="1087">
                  <c:v>-0.76525537881268912</c:v>
                </c:pt>
                <c:pt idx="1088">
                  <c:v>-0.76704472048856109</c:v>
                </c:pt>
                <c:pt idx="1089">
                  <c:v>-0.76884429543252086</c:v>
                </c:pt>
                <c:pt idx="1090">
                  <c:v>-0.77065781858403282</c:v>
                </c:pt>
                <c:pt idx="1091">
                  <c:v>-0.77247919801324005</c:v>
                </c:pt>
                <c:pt idx="1092">
                  <c:v>-0.77431697401406707</c:v>
                </c:pt>
                <c:pt idx="1093">
                  <c:v>-0.77616528365658821</c:v>
                </c:pt>
                <c:pt idx="1094">
                  <c:v>-0.77802436353200588</c:v>
                </c:pt>
                <c:pt idx="1095">
                  <c:v>-0.7798939413586039</c:v>
                </c:pt>
                <c:pt idx="1096">
                  <c:v>-0.7817737008594845</c:v>
                </c:pt>
                <c:pt idx="1097">
                  <c:v>-0.78368451986170384</c:v>
                </c:pt>
                <c:pt idx="1098">
                  <c:v>-0.78558182752945294</c:v>
                </c:pt>
                <c:pt idx="1099">
                  <c:v>-0.78751314197945732</c:v>
                </c:pt>
                <c:pt idx="1100">
                  <c:v>-0.78945510938892027</c:v>
                </c:pt>
                <c:pt idx="1101">
                  <c:v>-0.79143289682083917</c:v>
                </c:pt>
                <c:pt idx="1102">
                  <c:v>-0.79340082986806004</c:v>
                </c:pt>
                <c:pt idx="1103">
                  <c:v>-0.79538257965801684</c:v>
                </c:pt>
                <c:pt idx="1104">
                  <c:v>-0.79737570154817639</c:v>
                </c:pt>
                <c:pt idx="1105">
                  <c:v>-0.79935034775257852</c:v>
                </c:pt>
                <c:pt idx="1106">
                  <c:v>-0.8013460421172599</c:v>
                </c:pt>
                <c:pt idx="1107">
                  <c:v>-0.80334786549961978</c:v>
                </c:pt>
                <c:pt idx="1108">
                  <c:v>-0.8053519594813715</c:v>
                </c:pt>
                <c:pt idx="1109">
                  <c:v>-0.80733283500965147</c:v>
                </c:pt>
                <c:pt idx="1110">
                  <c:v>-0.80932867615488835</c:v>
                </c:pt>
                <c:pt idx="1111">
                  <c:v>-0.81133887594348164</c:v>
                </c:pt>
                <c:pt idx="1112">
                  <c:v>-0.81334270783504747</c:v>
                </c:pt>
                <c:pt idx="1113">
                  <c:v>-0.81532727473073108</c:v>
                </c:pt>
                <c:pt idx="1114">
                  <c:v>-0.81735109161797892</c:v>
                </c:pt>
                <c:pt idx="1115">
                  <c:v>-0.8194039973611793</c:v>
                </c:pt>
                <c:pt idx="1116">
                  <c:v>-0.82144515121780981</c:v>
                </c:pt>
                <c:pt idx="1117">
                  <c:v>-0.8234876673407534</c:v>
                </c:pt>
                <c:pt idx="1118">
                  <c:v>-0.82556330133418931</c:v>
                </c:pt>
                <c:pt idx="1119">
                  <c:v>-0.82763147916529622</c:v>
                </c:pt>
                <c:pt idx="1120">
                  <c:v>-0.82970287900953354</c:v>
                </c:pt>
                <c:pt idx="1121">
                  <c:v>-0.83178435199576084</c:v>
                </c:pt>
                <c:pt idx="1122">
                  <c:v>-0.83385256178225253</c:v>
                </c:pt>
                <c:pt idx="1123">
                  <c:v>-0.83592722486419502</c:v>
                </c:pt>
                <c:pt idx="1124">
                  <c:v>-0.83795963127379891</c:v>
                </c:pt>
                <c:pt idx="1125">
                  <c:v>-0.84004690361895407</c:v>
                </c:pt>
                <c:pt idx="1126">
                  <c:v>-0.8421363032173832</c:v>
                </c:pt>
                <c:pt idx="1127">
                  <c:v>-0.84422864502074679</c:v>
                </c:pt>
                <c:pt idx="1128">
                  <c:v>-0.84633981171939132</c:v>
                </c:pt>
                <c:pt idx="1129">
                  <c:v>-0.84840652555948914</c:v>
                </c:pt>
                <c:pt idx="1130">
                  <c:v>-0.85050382744792352</c:v>
                </c:pt>
                <c:pt idx="1131">
                  <c:v>-0.85260163071850614</c:v>
                </c:pt>
                <c:pt idx="1132">
                  <c:v>-0.85469453453376487</c:v>
                </c:pt>
                <c:pt idx="1133">
                  <c:v>-0.85677999945694938</c:v>
                </c:pt>
                <c:pt idx="1134">
                  <c:v>-0.85890466295413903</c:v>
                </c:pt>
                <c:pt idx="1135">
                  <c:v>-0.86102066562045199</c:v>
                </c:pt>
                <c:pt idx="1136">
                  <c:v>-0.86312740745329386</c:v>
                </c:pt>
                <c:pt idx="1137">
                  <c:v>-0.86523183410036586</c:v>
                </c:pt>
                <c:pt idx="1138">
                  <c:v>-0.86737049470133631</c:v>
                </c:pt>
                <c:pt idx="1139">
                  <c:v>-0.86949216764834403</c:v>
                </c:pt>
                <c:pt idx="1140">
                  <c:v>-0.87162416042994262</c:v>
                </c:pt>
                <c:pt idx="1141">
                  <c:v>-0.87374460912523122</c:v>
                </c:pt>
                <c:pt idx="1142">
                  <c:v>-0.87586443959060345</c:v>
                </c:pt>
                <c:pt idx="1143">
                  <c:v>-0.87797861256045606</c:v>
                </c:pt>
                <c:pt idx="1144">
                  <c:v>-0.88010505113008952</c:v>
                </c:pt>
                <c:pt idx="1145">
                  <c:v>-0.88223675181061145</c:v>
                </c:pt>
                <c:pt idx="1146">
                  <c:v>-0.8843627235903333</c:v>
                </c:pt>
                <c:pt idx="1147">
                  <c:v>-0.88648019698406633</c:v>
                </c:pt>
                <c:pt idx="1148">
                  <c:v>-0.88859272557523838</c:v>
                </c:pt>
                <c:pt idx="1149">
                  <c:v>-0.89069681050029847</c:v>
                </c:pt>
                <c:pt idx="1150">
                  <c:v>-0.89284029624291428</c:v>
                </c:pt>
                <c:pt idx="1151">
                  <c:v>-0.89495791794591117</c:v>
                </c:pt>
                <c:pt idx="1152">
                  <c:v>-0.89706629791532311</c:v>
                </c:pt>
                <c:pt idx="1153">
                  <c:v>-0.89919397544501189</c:v>
                </c:pt>
                <c:pt idx="1154">
                  <c:v>-0.90132129179020493</c:v>
                </c:pt>
                <c:pt idx="1155">
                  <c:v>-0.90343456194133842</c:v>
                </c:pt>
                <c:pt idx="1156">
                  <c:v>-0.9055419650326868</c:v>
                </c:pt>
                <c:pt idx="1157">
                  <c:v>-0.90764862843283323</c:v>
                </c:pt>
                <c:pt idx="1158">
                  <c:v>-0.90974846403127096</c:v>
                </c:pt>
                <c:pt idx="1159">
                  <c:v>-0.91186386892224836</c:v>
                </c:pt>
                <c:pt idx="1160">
                  <c:v>-0.91396532123492202</c:v>
                </c:pt>
                <c:pt idx="1161">
                  <c:v>-0.91609828361946644</c:v>
                </c:pt>
                <c:pt idx="1162">
                  <c:v>-0.91821336266330866</c:v>
                </c:pt>
                <c:pt idx="1163">
                  <c:v>-0.92034413043009655</c:v>
                </c:pt>
                <c:pt idx="1164">
                  <c:v>-0.92247162958734219</c:v>
                </c:pt>
                <c:pt idx="1165">
                  <c:v>-0.92459521628749686</c:v>
                </c:pt>
                <c:pt idx="1166">
                  <c:v>-0.92671867600495683</c:v>
                </c:pt>
                <c:pt idx="1167">
                  <c:v>-0.92884253111931392</c:v>
                </c:pt>
                <c:pt idx="1168">
                  <c:v>-0.93096711780384245</c:v>
                </c:pt>
                <c:pt idx="1169">
                  <c:v>-0.93309243296116473</c:v>
                </c:pt>
                <c:pt idx="1170">
                  <c:v>-0.93521843486955514</c:v>
                </c:pt>
                <c:pt idx="1171">
                  <c:v>-0.9373478286718131</c:v>
                </c:pt>
                <c:pt idx="1172">
                  <c:v>-0.93948242287380901</c:v>
                </c:pt>
                <c:pt idx="1173">
                  <c:v>-0.94160131336504671</c:v>
                </c:pt>
                <c:pt idx="1174">
                  <c:v>-0.94371726167919945</c:v>
                </c:pt>
                <c:pt idx="1175">
                  <c:v>-0.94583582513341602</c:v>
                </c:pt>
                <c:pt idx="1176">
                  <c:v>-0.9479671495666383</c:v>
                </c:pt>
                <c:pt idx="1177">
                  <c:v>-0.95010695059111339</c:v>
                </c:pt>
                <c:pt idx="1178">
                  <c:v>-0.95221368308627474</c:v>
                </c:pt>
                <c:pt idx="1179">
                  <c:v>-0.95432433973685848</c:v>
                </c:pt>
                <c:pt idx="1180">
                  <c:v>-0.95643837405676957</c:v>
                </c:pt>
                <c:pt idx="1181">
                  <c:v>-0.95853908979840319</c:v>
                </c:pt>
                <c:pt idx="1182">
                  <c:v>-0.96064766614688224</c:v>
                </c:pt>
                <c:pt idx="1183">
                  <c:v>-0.96276185200234676</c:v>
                </c:pt>
                <c:pt idx="1184">
                  <c:v>-0.96484956979622594</c:v>
                </c:pt>
                <c:pt idx="1185">
                  <c:v>-0.96693612405448059</c:v>
                </c:pt>
                <c:pt idx="1186">
                  <c:v>-0.96908218684039038</c:v>
                </c:pt>
                <c:pt idx="1187">
                  <c:v>-0.97122358518835117</c:v>
                </c:pt>
                <c:pt idx="1188">
                  <c:v>-0.97333399688932232</c:v>
                </c:pt>
                <c:pt idx="1189">
                  <c:v>-0.97545346313979997</c:v>
                </c:pt>
                <c:pt idx="1190">
                  <c:v>-0.97755158083741733</c:v>
                </c:pt>
                <c:pt idx="1191">
                  <c:v>-0.97967903634826625</c:v>
                </c:pt>
                <c:pt idx="1192">
                  <c:v>-0.98179101237174382</c:v>
                </c:pt>
                <c:pt idx="1193">
                  <c:v>-0.98392310585148923</c:v>
                </c:pt>
                <c:pt idx="1194">
                  <c:v>-0.9860656878829237</c:v>
                </c:pt>
                <c:pt idx="1195">
                  <c:v>-0.98818659132704711</c:v>
                </c:pt>
                <c:pt idx="1196">
                  <c:v>-0.99032060223209317</c:v>
                </c:pt>
                <c:pt idx="1197">
                  <c:v>-0.992444773126679</c:v>
                </c:pt>
                <c:pt idx="1198">
                  <c:v>-0.99458223285824177</c:v>
                </c:pt>
                <c:pt idx="1199">
                  <c:v>-0.99669601901818783</c:v>
                </c:pt>
                <c:pt idx="1200">
                  <c:v>-0.99882257029231991</c:v>
                </c:pt>
                <c:pt idx="1201">
                  <c:v>-1.0009303068415778</c:v>
                </c:pt>
                <c:pt idx="1202">
                  <c:v>-1.0030749190654671</c:v>
                </c:pt>
                <c:pt idx="1203">
                  <c:v>-1.0051981562231549</c:v>
                </c:pt>
                <c:pt idx="1204">
                  <c:v>-1.0073097293916797</c:v>
                </c:pt>
                <c:pt idx="1205">
                  <c:v>-1.0094076349417835</c:v>
                </c:pt>
                <c:pt idx="1206">
                  <c:v>-1.0115296895131336</c:v>
                </c:pt>
                <c:pt idx="1207">
                  <c:v>-1.0136357944292973</c:v>
                </c:pt>
                <c:pt idx="1208">
                  <c:v>-1.0157531246342222</c:v>
                </c:pt>
                <c:pt idx="1209">
                  <c:v>-1.0178543190493445</c:v>
                </c:pt>
                <c:pt idx="1210">
                  <c:v>-1.0199617192898338</c:v>
                </c:pt>
                <c:pt idx="1211">
                  <c:v>-1.0220640124992226</c:v>
                </c:pt>
                <c:pt idx="1212">
                  <c:v>-1.0241659576328974</c:v>
                </c:pt>
                <c:pt idx="1213">
                  <c:v>-1.0262678641938279</c:v>
                </c:pt>
                <c:pt idx="1214">
                  <c:v>-1.0283851990551767</c:v>
                </c:pt>
                <c:pt idx="1215">
                  <c:v>-1.0305070357713255</c:v>
                </c:pt>
                <c:pt idx="1216">
                  <c:v>-1.0326264758617385</c:v>
                </c:pt>
                <c:pt idx="1217">
                  <c:v>-1.0347394965870271</c:v>
                </c:pt>
                <c:pt idx="1218">
                  <c:v>-1.0368502148424166</c:v>
                </c:pt>
                <c:pt idx="1219">
                  <c:v>-1.038960570225246</c:v>
                </c:pt>
                <c:pt idx="1220">
                  <c:v>-1.0410685474922117</c:v>
                </c:pt>
                <c:pt idx="1221">
                  <c:v>-1.0431755319435987</c:v>
                </c:pt>
                <c:pt idx="1222">
                  <c:v>-1.045281330254114</c:v>
                </c:pt>
                <c:pt idx="1223">
                  <c:v>-1.0473858990458378</c:v>
                </c:pt>
                <c:pt idx="1224">
                  <c:v>-1.0494891864246749</c:v>
                </c:pt>
                <c:pt idx="1225">
                  <c:v>-1.0515892926797863</c:v>
                </c:pt>
                <c:pt idx="1226">
                  <c:v>-1.0536800485107238</c:v>
                </c:pt>
                <c:pt idx="1227">
                  <c:v>-1.0557688190650947</c:v>
                </c:pt>
                <c:pt idx="1228">
                  <c:v>-1.0578788216261645</c:v>
                </c:pt>
                <c:pt idx="1229">
                  <c:v>-1.0599709268221851</c:v>
                </c:pt>
                <c:pt idx="1230">
                  <c:v>-1.0620602329975819</c:v>
                </c:pt>
                <c:pt idx="1231">
                  <c:v>-1.0641477858384807</c:v>
                </c:pt>
                <c:pt idx="1232">
                  <c:v>-1.066232951643499</c:v>
                </c:pt>
                <c:pt idx="1233">
                  <c:v>-1.0683158351140127</c:v>
                </c:pt>
                <c:pt idx="1234">
                  <c:v>-1.0703998903181327</c:v>
                </c:pt>
                <c:pt idx="1235">
                  <c:v>-1.0724815504022467</c:v>
                </c:pt>
                <c:pt idx="1236">
                  <c:v>-1.074560285020858</c:v>
                </c:pt>
                <c:pt idx="1237">
                  <c:v>-1.076638027027105</c:v>
                </c:pt>
                <c:pt idx="1238">
                  <c:v>-1.0787127467336173</c:v>
                </c:pt>
                <c:pt idx="1239">
                  <c:v>-1.080786849324384</c:v>
                </c:pt>
                <c:pt idx="1240">
                  <c:v>-1.0828580754054733</c:v>
                </c:pt>
                <c:pt idx="1241">
                  <c:v>-1.0849434284268771</c:v>
                </c:pt>
                <c:pt idx="1242">
                  <c:v>-1.087013064043179</c:v>
                </c:pt>
                <c:pt idx="1243">
                  <c:v>-1.0890763071761784</c:v>
                </c:pt>
                <c:pt idx="1244">
                  <c:v>-1.0911390759721233</c:v>
                </c:pt>
                <c:pt idx="1245">
                  <c:v>-1.0932005837813445</c:v>
                </c:pt>
                <c:pt idx="1246">
                  <c:v>-1.0952754365416058</c:v>
                </c:pt>
                <c:pt idx="1247">
                  <c:v>-1.0973339151917507</c:v>
                </c:pt>
                <c:pt idx="1248">
                  <c:v>-1.0993891441477457</c:v>
                </c:pt>
                <c:pt idx="1249">
                  <c:v>-1.1014416865184176</c:v>
                </c:pt>
                <c:pt idx="1250">
                  <c:v>-1.1034924898685894</c:v>
                </c:pt>
                <c:pt idx="1251">
                  <c:v>-1.1055390113065584</c:v>
                </c:pt>
                <c:pt idx="1252">
                  <c:v>-1.10758380042811</c:v>
                </c:pt>
                <c:pt idx="1253">
                  <c:v>-1.1096263172508274</c:v>
                </c:pt>
                <c:pt idx="1254">
                  <c:v>-1.1116604292779462</c:v>
                </c:pt>
                <c:pt idx="1255">
                  <c:v>-1.1137018333340887</c:v>
                </c:pt>
                <c:pt idx="1256">
                  <c:v>-1.1157403237329391</c:v>
                </c:pt>
                <c:pt idx="1257">
                  <c:v>-1.1177758626042484</c:v>
                </c:pt>
                <c:pt idx="1258">
                  <c:v>-1.1198096971963389</c:v>
                </c:pt>
                <c:pt idx="1259">
                  <c:v>-1.121841248863783</c:v>
                </c:pt>
                <c:pt idx="1260">
                  <c:v>-1.1238704584136565</c:v>
                </c:pt>
                <c:pt idx="1261">
                  <c:v>-1.1258968930523654</c:v>
                </c:pt>
                <c:pt idx="1262">
                  <c:v>-1.1279206266376769</c:v>
                </c:pt>
                <c:pt idx="1263">
                  <c:v>-1.1299430152163525</c:v>
                </c:pt>
                <c:pt idx="1264">
                  <c:v>-1.1319631838681676</c:v>
                </c:pt>
                <c:pt idx="1265">
                  <c:v>-1.1339820872866788</c:v>
                </c:pt>
                <c:pt idx="1266">
                  <c:v>-1.1359910207282726</c:v>
                </c:pt>
                <c:pt idx="1267">
                  <c:v>-1.1380065700841104</c:v>
                </c:pt>
                <c:pt idx="1268">
                  <c:v>-1.1400193023136671</c:v>
                </c:pt>
                <c:pt idx="1269">
                  <c:v>-1.1420297964441697</c:v>
                </c:pt>
                <c:pt idx="1270">
                  <c:v>-1.1440392861273714</c:v>
                </c:pt>
                <c:pt idx="1271">
                  <c:v>-1.1460454222700607</c:v>
                </c:pt>
                <c:pt idx="1272">
                  <c:v>-1.1480497815163564</c:v>
                </c:pt>
                <c:pt idx="1273">
                  <c:v>-1.1500508474155735</c:v>
                </c:pt>
                <c:pt idx="1274">
                  <c:v>-1.1520490996752786</c:v>
                </c:pt>
                <c:pt idx="1275">
                  <c:v>-1.1540438177676973</c:v>
                </c:pt>
                <c:pt idx="1276">
                  <c:v>-1.1560362511257152</c:v>
                </c:pt>
                <c:pt idx="1277">
                  <c:v>-1.1580257706713573</c:v>
                </c:pt>
                <c:pt idx="1278">
                  <c:v>-1.1600126963320641</c:v>
                </c:pt>
                <c:pt idx="1279">
                  <c:v>-1.1620076382386131</c:v>
                </c:pt>
                <c:pt idx="1280">
                  <c:v>-1.1639895611405624</c:v>
                </c:pt>
                <c:pt idx="1281">
                  <c:v>-1.1659655579180139</c:v>
                </c:pt>
                <c:pt idx="1282">
                  <c:v>-1.1679391427236763</c:v>
                </c:pt>
                <c:pt idx="1283">
                  <c:v>-1.1699099877687593</c:v>
                </c:pt>
                <c:pt idx="1284">
                  <c:v>-1.1718780091979055</c:v>
                </c:pt>
                <c:pt idx="1285">
                  <c:v>-1.1738432368876108</c:v>
                </c:pt>
                <c:pt idx="1286">
                  <c:v>-1.1758056477723304</c:v>
                </c:pt>
                <c:pt idx="1287">
                  <c:v>-1.1777652527449587</c:v>
                </c:pt>
                <c:pt idx="1288">
                  <c:v>-1.1797220050712345</c:v>
                </c:pt>
                <c:pt idx="1289">
                  <c:v>-1.1816758801041076</c:v>
                </c:pt>
                <c:pt idx="1290">
                  <c:v>-1.1836268661690563</c:v>
                </c:pt>
                <c:pt idx="1291">
                  <c:v>-1.1855675058950688</c:v>
                </c:pt>
                <c:pt idx="1292">
                  <c:v>-1.1875155070989267</c:v>
                </c:pt>
                <c:pt idx="1293">
                  <c:v>-1.1894602196353961</c:v>
                </c:pt>
                <c:pt idx="1294">
                  <c:v>-1.1914028527205867</c:v>
                </c:pt>
                <c:pt idx="1295">
                  <c:v>-1.1933422044978002</c:v>
                </c:pt>
                <c:pt idx="1296">
                  <c:v>-1.1952784503190776</c:v>
                </c:pt>
                <c:pt idx="1297">
                  <c:v>-1.1972116105828725</c:v>
                </c:pt>
                <c:pt idx="1298">
                  <c:v>-1.1991416795336503</c:v>
                </c:pt>
                <c:pt idx="1299">
                  <c:v>-1.2010686486558526</c:v>
                </c:pt>
                <c:pt idx="1300">
                  <c:v>-1.202992509284438</c:v>
                </c:pt>
                <c:pt idx="1301">
                  <c:v>-1.2049132494373564</c:v>
                </c:pt>
                <c:pt idx="1302">
                  <c:v>-1.2068308597030066</c:v>
                </c:pt>
                <c:pt idx="1303">
                  <c:v>-1.2087393977203968</c:v>
                </c:pt>
                <c:pt idx="1304">
                  <c:v>-1.2106513447314176</c:v>
                </c:pt>
                <c:pt idx="1305">
                  <c:v>-1.2125603412397501</c:v>
                </c:pt>
                <c:pt idx="1306">
                  <c:v>-1.214466629109558</c:v>
                </c:pt>
                <c:pt idx="1307">
                  <c:v>-1.2163681688457353</c:v>
                </c:pt>
                <c:pt idx="1308">
                  <c:v>-1.2182621845928927</c:v>
                </c:pt>
                <c:pt idx="1309">
                  <c:v>-1.2201503219252525</c:v>
                </c:pt>
                <c:pt idx="1310">
                  <c:v>-1.2220357494439753</c:v>
                </c:pt>
                <c:pt idx="1311">
                  <c:v>-1.2239181462209152</c:v>
                </c:pt>
                <c:pt idx="1312">
                  <c:v>-1.2257974682784831</c:v>
                </c:pt>
                <c:pt idx="1313">
                  <c:v>-1.2276736998225104</c:v>
                </c:pt>
                <c:pt idx="1314">
                  <c:v>-1.2295468306841064</c:v>
                </c:pt>
                <c:pt idx="1315">
                  <c:v>-1.2314171076578875</c:v>
                </c:pt>
                <c:pt idx="1316">
                  <c:v>-1.2332978648676174</c:v>
                </c:pt>
                <c:pt idx="1317">
                  <c:v>-1.2351299787140726</c:v>
                </c:pt>
                <c:pt idx="1318">
                  <c:v>-1.2369852461513535</c:v>
                </c:pt>
                <c:pt idx="1319">
                  <c:v>-1.23883755261381</c:v>
                </c:pt>
                <c:pt idx="1320">
                  <c:v>-1.240686279860806</c:v>
                </c:pt>
                <c:pt idx="1321">
                  <c:v>-1.2425316139496627</c:v>
                </c:pt>
                <c:pt idx="1322">
                  <c:v>-1.2443742353552867</c:v>
                </c:pt>
                <c:pt idx="1323">
                  <c:v>-1.246213902696824</c:v>
                </c:pt>
                <c:pt idx="1324">
                  <c:v>-1.2480505770717705</c:v>
                </c:pt>
                <c:pt idx="1325">
                  <c:v>-1.2498841998318673</c:v>
                </c:pt>
                <c:pt idx="1326">
                  <c:v>-1.2517146209006695</c:v>
                </c:pt>
                <c:pt idx="1327">
                  <c:v>-1.2535366148129223</c:v>
                </c:pt>
                <c:pt idx="1328">
                  <c:v>-1.2553535353483547</c:v>
                </c:pt>
                <c:pt idx="1329">
                  <c:v>-1.2571989954097025</c:v>
                </c:pt>
                <c:pt idx="1330">
                  <c:v>-1.2589931107641679</c:v>
                </c:pt>
                <c:pt idx="1331">
                  <c:v>-1.2607941077534852</c:v>
                </c:pt>
                <c:pt idx="1332">
                  <c:v>-1.2625847518109667</c:v>
                </c:pt>
                <c:pt idx="1333">
                  <c:v>-1.2643976334864386</c:v>
                </c:pt>
                <c:pt idx="1334">
                  <c:v>-1.2662074412502169</c:v>
                </c:pt>
                <c:pt idx="1335">
                  <c:v>-1.267989857755714</c:v>
                </c:pt>
                <c:pt idx="1336">
                  <c:v>-1.2697890142770567</c:v>
                </c:pt>
                <c:pt idx="1337">
                  <c:v>-1.2715639116233528</c:v>
                </c:pt>
                <c:pt idx="1338">
                  <c:v>-1.2733536388120505</c:v>
                </c:pt>
                <c:pt idx="1339">
                  <c:v>-1.2751244206018892</c:v>
                </c:pt>
                <c:pt idx="1340">
                  <c:v>-1.276899639383213</c:v>
                </c:pt>
                <c:pt idx="1341">
                  <c:v>-1.2786663802196001</c:v>
                </c:pt>
                <c:pt idx="1342">
                  <c:v>-1.2804392054815104</c:v>
                </c:pt>
                <c:pt idx="1343">
                  <c:v>-1.2822126119208046</c:v>
                </c:pt>
                <c:pt idx="1344">
                  <c:v>-1.2839563192496195</c:v>
                </c:pt>
                <c:pt idx="1345">
                  <c:v>-1.2857092907115313</c:v>
                </c:pt>
                <c:pt idx="1346">
                  <c:v>-1.2874857128032005</c:v>
                </c:pt>
                <c:pt idx="1347">
                  <c:v>-1.2892499291362531</c:v>
                </c:pt>
                <c:pt idx="1348">
                  <c:v>-1.2910121323586572</c:v>
                </c:pt>
                <c:pt idx="1349">
                  <c:v>-1.2927734681447722</c:v>
                </c:pt>
                <c:pt idx="1350">
                  <c:v>-1.2945316195324086</c:v>
                </c:pt>
                <c:pt idx="1351">
                  <c:v>-1.2962859087280529</c:v>
                </c:pt>
                <c:pt idx="1352">
                  <c:v>-1.2980365612145923</c:v>
                </c:pt>
                <c:pt idx="1353">
                  <c:v>-1.2997839181376007</c:v>
                </c:pt>
                <c:pt idx="1354">
                  <c:v>-1.301543956056864</c:v>
                </c:pt>
                <c:pt idx="1355">
                  <c:v>-1.303289422988924</c:v>
                </c:pt>
                <c:pt idx="1356">
                  <c:v>-1.3050364544081456</c:v>
                </c:pt>
                <c:pt idx="1357">
                  <c:v>-1.3067789512108898</c:v>
                </c:pt>
                <c:pt idx="1358">
                  <c:v>-1.3085178767669399</c:v>
                </c:pt>
                <c:pt idx="1359">
                  <c:v>-1.3102537285400944</c:v>
                </c:pt>
                <c:pt idx="1360">
                  <c:v>-1.3119855010956196</c:v>
                </c:pt>
                <c:pt idx="1361">
                  <c:v>-1.3137139294262923</c:v>
                </c:pt>
                <c:pt idx="1362">
                  <c:v>-1.3154386450353757</c:v>
                </c:pt>
                <c:pt idx="1363">
                  <c:v>-1.3171598282205577</c:v>
                </c:pt>
                <c:pt idx="1364">
                  <c:v>-1.3188769327555487</c:v>
                </c:pt>
                <c:pt idx="1365">
                  <c:v>-1.3205901800186419</c:v>
                </c:pt>
                <c:pt idx="1366">
                  <c:v>-1.3222996878103033</c:v>
                </c:pt>
                <c:pt idx="1367">
                  <c:v>-1.3240211670541688</c:v>
                </c:pt>
                <c:pt idx="1368">
                  <c:v>-1.325701457720011</c:v>
                </c:pt>
                <c:pt idx="1369">
                  <c:v>-1.3274013871650119</c:v>
                </c:pt>
                <c:pt idx="1370">
                  <c:v>-1.3290974625464962</c:v>
                </c:pt>
                <c:pt idx="1371">
                  <c:v>-1.3307895727057575</c:v>
                </c:pt>
                <c:pt idx="1372">
                  <c:v>-1.3324773657351026</c:v>
                </c:pt>
                <c:pt idx="1373">
                  <c:v>-1.3341549928363383</c:v>
                </c:pt>
                <c:pt idx="1374">
                  <c:v>-1.3358569848008774</c:v>
                </c:pt>
                <c:pt idx="1375">
                  <c:v>-1.3375599357509556</c:v>
                </c:pt>
                <c:pt idx="1376">
                  <c:v>-1.339249390999945</c:v>
                </c:pt>
                <c:pt idx="1377">
                  <c:v>-1.340934806523689</c:v>
                </c:pt>
                <c:pt idx="1378">
                  <c:v>-1.342616901878094</c:v>
                </c:pt>
                <c:pt idx="1379">
                  <c:v>-1.3442963232795806</c:v>
                </c:pt>
                <c:pt idx="1380">
                  <c:v>-1.3459749256363511</c:v>
                </c:pt>
                <c:pt idx="1381">
                  <c:v>-1.3476347411786731</c:v>
                </c:pt>
                <c:pt idx="1382">
                  <c:v>-1.3492846974936383</c:v>
                </c:pt>
                <c:pt idx="1383">
                  <c:v>-1.3509301828523881</c:v>
                </c:pt>
                <c:pt idx="1384">
                  <c:v>-1.3525717322918092</c:v>
                </c:pt>
                <c:pt idx="1385">
                  <c:v>-1.3542097452604942</c:v>
                </c:pt>
                <c:pt idx="1386">
                  <c:v>-1.3558434914406889</c:v>
                </c:pt>
                <c:pt idx="1387">
                  <c:v>-1.3574738735408611</c:v>
                </c:pt>
                <c:pt idx="1388">
                  <c:v>-1.3591001245635506</c:v>
                </c:pt>
                <c:pt idx="1389">
                  <c:v>-1.3607223800768269</c:v>
                </c:pt>
                <c:pt idx="1390">
                  <c:v>-1.362340701095869</c:v>
                </c:pt>
                <c:pt idx="1391">
                  <c:v>-1.3639550817339479</c:v>
                </c:pt>
                <c:pt idx="1392">
                  <c:v>-1.3655655172336632</c:v>
                </c:pt>
                <c:pt idx="1393">
                  <c:v>-1.3671680775029418</c:v>
                </c:pt>
                <c:pt idx="1394">
                  <c:v>-1.3687797531744914</c:v>
                </c:pt>
                <c:pt idx="1395">
                  <c:v>-1.3703818261096508</c:v>
                </c:pt>
                <c:pt idx="1396">
                  <c:v>-1.3719875172374074</c:v>
                </c:pt>
                <c:pt idx="1397">
                  <c:v>-1.3735751600234789</c:v>
                </c:pt>
                <c:pt idx="1398">
                  <c:v>-1.3751686031394481</c:v>
                </c:pt>
                <c:pt idx="1399">
                  <c:v>-1.3767521611780582</c:v>
                </c:pt>
                <c:pt idx="1400">
                  <c:v>-1.3783363999839431</c:v>
                </c:pt>
                <c:pt idx="1401">
                  <c:v>-1.379923066076705</c:v>
                </c:pt>
                <c:pt idx="1402">
                  <c:v>-1.3815019896606595</c:v>
                </c:pt>
                <c:pt idx="1403">
                  <c:v>-1.3830758162816925</c:v>
                </c:pt>
                <c:pt idx="1404">
                  <c:v>-1.3846643039208102</c:v>
                </c:pt>
                <c:pt idx="1405">
                  <c:v>-1.3862082342432414</c:v>
                </c:pt>
                <c:pt idx="1406">
                  <c:v>-1.3877483801776413</c:v>
                </c:pt>
                <c:pt idx="1407">
                  <c:v>-1.3892907192065522</c:v>
                </c:pt>
                <c:pt idx="1408">
                  <c:v>-1.3908419671782803</c:v>
                </c:pt>
                <c:pt idx="1409">
                  <c:v>-1.3923906898232958</c:v>
                </c:pt>
                <c:pt idx="1410">
                  <c:v>-1.3939411738367398</c:v>
                </c:pt>
                <c:pt idx="1411">
                  <c:v>-1.395499906593046</c:v>
                </c:pt>
                <c:pt idx="1412">
                  <c:v>-1.3970503899939806</c:v>
                </c:pt>
                <c:pt idx="1413">
                  <c:v>-1.3986198733328237</c:v>
                </c:pt>
                <c:pt idx="1414">
                  <c:v>-1.4001804960639463</c:v>
                </c:pt>
                <c:pt idx="1415">
                  <c:v>-1.4017241939007563</c:v>
                </c:pt>
                <c:pt idx="1416">
                  <c:v>-1.4032631239478082</c:v>
                </c:pt>
                <c:pt idx="1417">
                  <c:v>-1.4047975203513086</c:v>
                </c:pt>
                <c:pt idx="1418">
                  <c:v>-1.4062297126483148</c:v>
                </c:pt>
                <c:pt idx="1419">
                  <c:v>-1.4077554386410891</c:v>
                </c:pt>
                <c:pt idx="1420">
                  <c:v>-1.4092763549222402</c:v>
                </c:pt>
                <c:pt idx="1421">
                  <c:v>-1.4107925996777468</c:v>
                </c:pt>
                <c:pt idx="1422">
                  <c:v>-1.4123043546326957</c:v>
                </c:pt>
                <c:pt idx="1423">
                  <c:v>-1.4138116303502555</c:v>
                </c:pt>
                <c:pt idx="1424">
                  <c:v>-1.4153144187988913</c:v>
                </c:pt>
                <c:pt idx="1425">
                  <c:v>-1.4168127101218915</c:v>
                </c:pt>
                <c:pt idx="1426">
                  <c:v>-1.4183064962057708</c:v>
                </c:pt>
                <c:pt idx="1427">
                  <c:v>-1.4197956733393144</c:v>
                </c:pt>
                <c:pt idx="1428">
                  <c:v>-1.4212797688936425</c:v>
                </c:pt>
                <c:pt idx="1429">
                  <c:v>-1.4227597327059636</c:v>
                </c:pt>
                <c:pt idx="1430">
                  <c:v>-1.4241909011479323</c:v>
                </c:pt>
                <c:pt idx="1431">
                  <c:v>-1.4256092361417123</c:v>
                </c:pt>
                <c:pt idx="1432">
                  <c:v>-1.4270667348083037</c:v>
                </c:pt>
                <c:pt idx="1433">
                  <c:v>-1.4285288426494755</c:v>
                </c:pt>
                <c:pt idx="1434">
                  <c:v>-1.4299804140755239</c:v>
                </c:pt>
                <c:pt idx="1435">
                  <c:v>-1.4314266197204499</c:v>
                </c:pt>
                <c:pt idx="1436">
                  <c:v>-1.4328690283359675</c:v>
                </c:pt>
                <c:pt idx="1437">
                  <c:v>-1.4343070416959602</c:v>
                </c:pt>
                <c:pt idx="1438">
                  <c:v>-1.4357405878210432</c:v>
                </c:pt>
                <c:pt idx="1439">
                  <c:v>-1.4371781297460997</c:v>
                </c:pt>
                <c:pt idx="1440">
                  <c:v>-1.4386088992994079</c:v>
                </c:pt>
                <c:pt idx="1441">
                  <c:v>-1.4400340828078864</c:v>
                </c:pt>
                <c:pt idx="1442">
                  <c:v>-1.4414556249182076</c:v>
                </c:pt>
                <c:pt idx="1443">
                  <c:v>-1.4428722347719294</c:v>
                </c:pt>
                <c:pt idx="1444">
                  <c:v>-1.4444148164464516</c:v>
                </c:pt>
                <c:pt idx="1445">
                  <c:v>-1.4458233580985387</c:v>
                </c:pt>
                <c:pt idx="1446">
                  <c:v>-1.4472272590069291</c:v>
                </c:pt>
                <c:pt idx="1447">
                  <c:v>-1.4486264871628936</c:v>
                </c:pt>
                <c:pt idx="1448">
                  <c:v>-1.4500210152544792</c:v>
                </c:pt>
                <c:pt idx="1449">
                  <c:v>-1.4514108365676239</c:v>
                </c:pt>
                <c:pt idx="1450">
                  <c:v>-1.4527959596505904</c:v>
                </c:pt>
                <c:pt idx="1451">
                  <c:v>-1.4541763707617987</c:v>
                </c:pt>
                <c:pt idx="1452">
                  <c:v>-1.455552070454329</c:v>
                </c:pt>
                <c:pt idx="1453">
                  <c:v>-1.4569230408563607</c:v>
                </c:pt>
                <c:pt idx="1454">
                  <c:v>-1.4582889755348833</c:v>
                </c:pt>
                <c:pt idx="1455">
                  <c:v>-1.4596499999479651</c:v>
                </c:pt>
                <c:pt idx="1456">
                  <c:v>-1.4610065222637492</c:v>
                </c:pt>
                <c:pt idx="1457">
                  <c:v>-1.4624856227640897</c:v>
                </c:pt>
                <c:pt idx="1458">
                  <c:v>-1.463827335971347</c:v>
                </c:pt>
                <c:pt idx="1459">
                  <c:v>-1.4651666168050748</c:v>
                </c:pt>
                <c:pt idx="1460">
                  <c:v>-1.466503822966694</c:v>
                </c:pt>
                <c:pt idx="1461">
                  <c:v>-1.4678412564801537</c:v>
                </c:pt>
                <c:pt idx="1462">
                  <c:v>-1.4691694268115878</c:v>
                </c:pt>
                <c:pt idx="1463">
                  <c:v>-1.470485782787526</c:v>
                </c:pt>
                <c:pt idx="1464">
                  <c:v>-1.4718004695342539</c:v>
                </c:pt>
                <c:pt idx="1465">
                  <c:v>-1.4731072290237679</c:v>
                </c:pt>
                <c:pt idx="1466">
                  <c:v>-1.4744128654293971</c:v>
                </c:pt>
                <c:pt idx="1467">
                  <c:v>-1.4757045528652424</c:v>
                </c:pt>
                <c:pt idx="1468">
                  <c:v>-1.4770010794217725</c:v>
                </c:pt>
                <c:pt idx="1469">
                  <c:v>-1.4784142184477478</c:v>
                </c:pt>
                <c:pt idx="1470">
                  <c:v>-1.4796973474533457</c:v>
                </c:pt>
                <c:pt idx="1471">
                  <c:v>-1.480976202185091</c:v>
                </c:pt>
                <c:pt idx="1472">
                  <c:v>-1.4822502049626689</c:v>
                </c:pt>
                <c:pt idx="1473">
                  <c:v>-1.4835192645684518</c:v>
                </c:pt>
                <c:pt idx="1474">
                  <c:v>-1.4847833704775979</c:v>
                </c:pt>
                <c:pt idx="1475">
                  <c:v>-1.4860425237551098</c:v>
                </c:pt>
                <c:pt idx="1476">
                  <c:v>-1.487296727427927</c:v>
                </c:pt>
                <c:pt idx="1477">
                  <c:v>-1.4885410801919603</c:v>
                </c:pt>
                <c:pt idx="1478">
                  <c:v>-1.4897729397036659</c:v>
                </c:pt>
                <c:pt idx="1479">
                  <c:v>-1.4909970532212937</c:v>
                </c:pt>
                <c:pt idx="1480">
                  <c:v>-1.4922248583742825</c:v>
                </c:pt>
                <c:pt idx="1481">
                  <c:v>-1.493442145273866</c:v>
                </c:pt>
                <c:pt idx="1482">
                  <c:v>-1.4946624204477326</c:v>
                </c:pt>
                <c:pt idx="1483">
                  <c:v>-1.4959876287843807</c:v>
                </c:pt>
                <c:pt idx="1484">
                  <c:v>-1.4972039632331433</c:v>
                </c:pt>
                <c:pt idx="1485">
                  <c:v>-1.4983989994224474</c:v>
                </c:pt>
                <c:pt idx="1486">
                  <c:v>-1.4995859357481964</c:v>
                </c:pt>
                <c:pt idx="1487">
                  <c:v>-1.5007742565742392</c:v>
                </c:pt>
                <c:pt idx="1488">
                  <c:v>-1.5019582141862811</c:v>
                </c:pt>
                <c:pt idx="1489">
                  <c:v>-1.5031377631072369</c:v>
                </c:pt>
                <c:pt idx="1490">
                  <c:v>-1.5043033232252407</c:v>
                </c:pt>
                <c:pt idx="1491">
                  <c:v>-1.5054579781586761</c:v>
                </c:pt>
                <c:pt idx="1492">
                  <c:v>-1.506605227019123</c:v>
                </c:pt>
                <c:pt idx="1493">
                  <c:v>-1.5077562565503431</c:v>
                </c:pt>
                <c:pt idx="1494">
                  <c:v>-1.5088956410535945</c:v>
                </c:pt>
                <c:pt idx="1495">
                  <c:v>-1.5100343322725882</c:v>
                </c:pt>
                <c:pt idx="1496">
                  <c:v>-1.5111681307844569</c:v>
                </c:pt>
                <c:pt idx="1497">
                  <c:v>-1.5122917487111642</c:v>
                </c:pt>
                <c:pt idx="1498">
                  <c:v>-1.5133753154009713</c:v>
                </c:pt>
                <c:pt idx="1499">
                  <c:v>-1.5144974959550794</c:v>
                </c:pt>
                <c:pt idx="1500">
                  <c:v>-1.5155954126048488</c:v>
                </c:pt>
                <c:pt idx="1501">
                  <c:v>-1.5167059027051051</c:v>
                </c:pt>
                <c:pt idx="1502">
                  <c:v>-1.517808372886652</c:v>
                </c:pt>
                <c:pt idx="1503">
                  <c:v>-1.5189074506414288</c:v>
                </c:pt>
                <c:pt idx="1504">
                  <c:v>-1.5200146913304811</c:v>
                </c:pt>
                <c:pt idx="1505">
                  <c:v>-1.5210956505505173</c:v>
                </c:pt>
                <c:pt idx="1506">
                  <c:v>-1.522173385390887</c:v>
                </c:pt>
                <c:pt idx="1507">
                  <c:v>-1.5232443928898691</c:v>
                </c:pt>
                <c:pt idx="1508">
                  <c:v>-1.5243198981487927</c:v>
                </c:pt>
                <c:pt idx="1509">
                  <c:v>-1.5254538523584813</c:v>
                </c:pt>
                <c:pt idx="1510">
                  <c:v>-1.5265496777607572</c:v>
                </c:pt>
                <c:pt idx="1511">
                  <c:v>-1.5276265943768041</c:v>
                </c:pt>
                <c:pt idx="1512">
                  <c:v>-1.5287115902596289</c:v>
                </c:pt>
                <c:pt idx="1513">
                  <c:v>-1.5298058084568633</c:v>
                </c:pt>
                <c:pt idx="1514">
                  <c:v>-1.530888282287556</c:v>
                </c:pt>
                <c:pt idx="1515">
                  <c:v>-1.5319744019931347</c:v>
                </c:pt>
                <c:pt idx="1516">
                  <c:v>-1.5330291132606153</c:v>
                </c:pt>
                <c:pt idx="1517">
                  <c:v>-1.5340709732357494</c:v>
                </c:pt>
                <c:pt idx="1518">
                  <c:v>-1.5351242918978867</c:v>
                </c:pt>
                <c:pt idx="1519">
                  <c:v>-1.5361724695040151</c:v>
                </c:pt>
                <c:pt idx="1520">
                  <c:v>-1.5372250106937164</c:v>
                </c:pt>
                <c:pt idx="1521">
                  <c:v>-1.5382872903746816</c:v>
                </c:pt>
                <c:pt idx="1522">
                  <c:v>-1.5393412254576093</c:v>
                </c:pt>
                <c:pt idx="1523">
                  <c:v>-1.5403639551311006</c:v>
                </c:pt>
                <c:pt idx="1524">
                  <c:v>-1.5413811813989431</c:v>
                </c:pt>
                <c:pt idx="1525">
                  <c:v>-1.5423966796096273</c:v>
                </c:pt>
                <c:pt idx="1526">
                  <c:v>-1.5434186929604603</c:v>
                </c:pt>
                <c:pt idx="1527">
                  <c:v>-1.5444638488697691</c:v>
                </c:pt>
                <c:pt idx="1528">
                  <c:v>-1.5454696547014921</c:v>
                </c:pt>
                <c:pt idx="1529">
                  <c:v>-1.5464590750643763</c:v>
                </c:pt>
                <c:pt idx="1530">
                  <c:v>-1.5474733716701923</c:v>
                </c:pt>
                <c:pt idx="1531">
                  <c:v>-1.5484728206014706</c:v>
                </c:pt>
                <c:pt idx="1532">
                  <c:v>-1.549467418849499</c:v>
                </c:pt>
                <c:pt idx="1533">
                  <c:v>-1.550454239236627</c:v>
                </c:pt>
                <c:pt idx="1534">
                  <c:v>-1.5514285833716344</c:v>
                </c:pt>
                <c:pt idx="1535">
                  <c:v>-1.5524051359498698</c:v>
                </c:pt>
                <c:pt idx="1536">
                  <c:v>-1.5533856243065673</c:v>
                </c:pt>
                <c:pt idx="1537">
                  <c:v>-1.5543581966083357</c:v>
                </c:pt>
                <c:pt idx="1538">
                  <c:v>-1.5553127923247763</c:v>
                </c:pt>
                <c:pt idx="1539">
                  <c:v>-1.5562721822749965</c:v>
                </c:pt>
                <c:pt idx="1540">
                  <c:v>-1.5572363867310144</c:v>
                </c:pt>
                <c:pt idx="1541">
                  <c:v>-1.5581810686548969</c:v>
                </c:pt>
                <c:pt idx="1542">
                  <c:v>-1.5591195835661549</c:v>
                </c:pt>
                <c:pt idx="1543">
                  <c:v>-1.560051113931004</c:v>
                </c:pt>
                <c:pt idx="1544">
                  <c:v>-1.560968333468242</c:v>
                </c:pt>
                <c:pt idx="1545">
                  <c:v>-1.561877269416212</c:v>
                </c:pt>
                <c:pt idx="1546">
                  <c:v>-1.5627997474317716</c:v>
                </c:pt>
                <c:pt idx="1547">
                  <c:v>-1.5637025183497479</c:v>
                </c:pt>
                <c:pt idx="1548">
                  <c:v>-1.5646119659049904</c:v>
                </c:pt>
                <c:pt idx="1549">
                  <c:v>-1.5655046768815077</c:v>
                </c:pt>
                <c:pt idx="1550">
                  <c:v>-1.5663913611853091</c:v>
                </c:pt>
                <c:pt idx="1551">
                  <c:v>-1.5672732568737184</c:v>
                </c:pt>
                <c:pt idx="1552">
                  <c:v>-1.5681504360744951</c:v>
                </c:pt>
                <c:pt idx="1553">
                  <c:v>-1.5690226895894814</c:v>
                </c:pt>
                <c:pt idx="1554">
                  <c:v>-1.5698901997788219</c:v>
                </c:pt>
                <c:pt idx="1555">
                  <c:v>-1.5707529472054842</c:v>
                </c:pt>
                <c:pt idx="1556">
                  <c:v>-1.5716109352507515</c:v>
                </c:pt>
                <c:pt idx="1557">
                  <c:v>-1.5724633413185793</c:v>
                </c:pt>
                <c:pt idx="1558">
                  <c:v>-1.573312340776166</c:v>
                </c:pt>
                <c:pt idx="1559">
                  <c:v>-1.5741559458448207</c:v>
                </c:pt>
                <c:pt idx="1560">
                  <c:v>-1.5749967511010865</c:v>
                </c:pt>
                <c:pt idx="1561">
                  <c:v>-1.5758235080419964</c:v>
                </c:pt>
                <c:pt idx="1562">
                  <c:v>-1.5766552652001151</c:v>
                </c:pt>
                <c:pt idx="1563">
                  <c:v>-1.5774815308202754</c:v>
                </c:pt>
                <c:pt idx="1564">
                  <c:v>-1.5783029995421229</c:v>
                </c:pt>
                <c:pt idx="1565">
                  <c:v>-1.5791196104696881</c:v>
                </c:pt>
                <c:pt idx="1566">
                  <c:v>-1.5799314251071974</c:v>
                </c:pt>
                <c:pt idx="1567">
                  <c:v>-1.5807384305515679</c:v>
                </c:pt>
                <c:pt idx="1568">
                  <c:v>-1.5815406234305551</c:v>
                </c:pt>
                <c:pt idx="1569">
                  <c:v>-1.582338003060717</c:v>
                </c:pt>
                <c:pt idx="1570">
                  <c:v>-1.5831305687765374</c:v>
                </c:pt>
                <c:pt idx="1571">
                  <c:v>-1.5839183196521811</c:v>
                </c:pt>
                <c:pt idx="1572">
                  <c:v>-1.5847012547888548</c:v>
                </c:pt>
                <c:pt idx="1573">
                  <c:v>-1.5854791350308777</c:v>
                </c:pt>
                <c:pt idx="1574">
                  <c:v>-1.5862635872248247</c:v>
                </c:pt>
                <c:pt idx="1575">
                  <c:v>-1.5870320216324709</c:v>
                </c:pt>
                <c:pt idx="1576">
                  <c:v>-1.5877942032952148</c:v>
                </c:pt>
                <c:pt idx="1577">
                  <c:v>-1.5885515109270549</c:v>
                </c:pt>
                <c:pt idx="1578">
                  <c:v>-1.5893040327336894</c:v>
                </c:pt>
                <c:pt idx="1579">
                  <c:v>-1.5900517827327543</c:v>
                </c:pt>
                <c:pt idx="1580">
                  <c:v>-1.5907947606752548</c:v>
                </c:pt>
                <c:pt idx="1581">
                  <c:v>-1.5915329633588271</c:v>
                </c:pt>
                <c:pt idx="1582">
                  <c:v>-1.5922663877963479</c:v>
                </c:pt>
                <c:pt idx="1583">
                  <c:v>-1.5929951649754119</c:v>
                </c:pt>
                <c:pt idx="1584">
                  <c:v>-1.5937193772031732</c:v>
                </c:pt>
                <c:pt idx="1585">
                  <c:v>-1.5944386533031982</c:v>
                </c:pt>
                <c:pt idx="1586">
                  <c:v>-1.595154219196008</c:v>
                </c:pt>
                <c:pt idx="1587">
                  <c:v>-1.5958579461327334</c:v>
                </c:pt>
                <c:pt idx="1588">
                  <c:v>-1.5965649678776825</c:v>
                </c:pt>
                <c:pt idx="1589">
                  <c:v>-1.5972657068316076</c:v>
                </c:pt>
                <c:pt idx="1590">
                  <c:v>-1.5979630461204282</c:v>
                </c:pt>
                <c:pt idx="1591">
                  <c:v>-1.5986537326244794</c:v>
                </c:pt>
                <c:pt idx="1592">
                  <c:v>-1.5993403139056537</c:v>
                </c:pt>
                <c:pt idx="1593">
                  <c:v>-1.600022042475425</c:v>
                </c:pt>
                <c:pt idx="1594">
                  <c:v>-1.6007037418379582</c:v>
                </c:pt>
                <c:pt idx="1595">
                  <c:v>-1.6013743283310913</c:v>
                </c:pt>
                <c:pt idx="1596">
                  <c:v>-1.6020411651312327</c:v>
                </c:pt>
                <c:pt idx="1597">
                  <c:v>-1.602703114671</c:v>
                </c:pt>
                <c:pt idx="1598">
                  <c:v>-1.6033601005416478</c:v>
                </c:pt>
                <c:pt idx="1599">
                  <c:v>-1.6040121967063741</c:v>
                </c:pt>
                <c:pt idx="1600">
                  <c:v>-1.6046593912922671</c:v>
                </c:pt>
                <c:pt idx="1601">
                  <c:v>-1.6052957555324605</c:v>
                </c:pt>
                <c:pt idx="1602">
                  <c:v>-1.6059331183344512</c:v>
                </c:pt>
                <c:pt idx="1603">
                  <c:v>-1.606566738650741</c:v>
                </c:pt>
                <c:pt idx="1604">
                  <c:v>-1.6071953353198214</c:v>
                </c:pt>
                <c:pt idx="1605">
                  <c:v>-1.6078189648451635</c:v>
                </c:pt>
                <c:pt idx="1606">
                  <c:v>-1.608437631046121</c:v>
                </c:pt>
                <c:pt idx="1607">
                  <c:v>-1.6090513301430962</c:v>
                </c:pt>
                <c:pt idx="1608">
                  <c:v>-1.6096601835877959</c:v>
                </c:pt>
                <c:pt idx="1609">
                  <c:v>-1.6102641609978801</c:v>
                </c:pt>
                <c:pt idx="1610">
                  <c:v>-1.6108629817205993</c:v>
                </c:pt>
                <c:pt idx="1611">
                  <c:v>-1.6114568304432559</c:v>
                </c:pt>
                <c:pt idx="1612">
                  <c:v>-1.6120445629536473</c:v>
                </c:pt>
                <c:pt idx="1613">
                  <c:v>-1.6126171092530051</c:v>
                </c:pt>
                <c:pt idx="1614">
                  <c:v>-1.6131849416995558</c:v>
                </c:pt>
                <c:pt idx="1615">
                  <c:v>-1.6137255432959476</c:v>
                </c:pt>
                <c:pt idx="1616">
                  <c:v>-1.6142522824109522</c:v>
                </c:pt>
                <c:pt idx="1617">
                  <c:v>-1.6147650021750297</c:v>
                </c:pt>
                <c:pt idx="1618">
                  <c:v>-1.6152653918258375</c:v>
                </c:pt>
                <c:pt idx="1619">
                  <c:v>-1.6157594367045955</c:v>
                </c:pt>
                <c:pt idx="1620">
                  <c:v>-1.6162426416440585</c:v>
                </c:pt>
                <c:pt idx="1621">
                  <c:v>-1.6167184598804876</c:v>
                </c:pt>
                <c:pt idx="1622">
                  <c:v>-1.6171592529331924</c:v>
                </c:pt>
                <c:pt idx="1623">
                  <c:v>-1.6176181289673823</c:v>
                </c:pt>
                <c:pt idx="1624">
                  <c:v>-1.6180994048409574</c:v>
                </c:pt>
                <c:pt idx="1625">
                  <c:v>-1.6185912598410788</c:v>
                </c:pt>
                <c:pt idx="1626">
                  <c:v>-1.6190891343999483</c:v>
                </c:pt>
                <c:pt idx="1627">
                  <c:v>-1.6195435954338926</c:v>
                </c:pt>
                <c:pt idx="1628">
                  <c:v>-1.6200144429769137</c:v>
                </c:pt>
                <c:pt idx="1629">
                  <c:v>-1.6204619205348645</c:v>
                </c:pt>
                <c:pt idx="1630">
                  <c:v>-1.6208967552043261</c:v>
                </c:pt>
                <c:pt idx="1631">
                  <c:v>-1.6213222278353836</c:v>
                </c:pt>
                <c:pt idx="1632">
                  <c:v>-1.6217864606949357</c:v>
                </c:pt>
                <c:pt idx="1633">
                  <c:v>-1.6222533773694638</c:v>
                </c:pt>
                <c:pt idx="1634">
                  <c:v>-1.6227136579830868</c:v>
                </c:pt>
                <c:pt idx="1635">
                  <c:v>-1.6232044227566826</c:v>
                </c:pt>
                <c:pt idx="1636">
                  <c:v>-1.6237103215525512</c:v>
                </c:pt>
                <c:pt idx="1637">
                  <c:v>-1.6242357589207919</c:v>
                </c:pt>
                <c:pt idx="1638">
                  <c:v>-1.6247427961827332</c:v>
                </c:pt>
                <c:pt idx="1639">
                  <c:v>-1.6252524797565775</c:v>
                </c:pt>
                <c:pt idx="1640">
                  <c:v>-1.6257467885414492</c:v>
                </c:pt>
                <c:pt idx="1641">
                  <c:v>-1.6263567851397072</c:v>
                </c:pt>
                <c:pt idx="1642">
                  <c:v>-1.6270045059650273</c:v>
                </c:pt>
                <c:pt idx="1643">
                  <c:v>-1.6276043122054769</c:v>
                </c:pt>
                <c:pt idx="1644">
                  <c:v>-1.6281506352846309</c:v>
                </c:pt>
                <c:pt idx="1645">
                  <c:v>-1.6287499827277823</c:v>
                </c:pt>
                <c:pt idx="1646">
                  <c:v>-1.6293597455316695</c:v>
                </c:pt>
                <c:pt idx="1647">
                  <c:v>-1.6299848404257589</c:v>
                </c:pt>
                <c:pt idx="1648">
                  <c:v>-1.6306346861682688</c:v>
                </c:pt>
                <c:pt idx="1649">
                  <c:v>-1.6313495402426226</c:v>
                </c:pt>
                <c:pt idx="1650">
                  <c:v>-1.6319766194036771</c:v>
                </c:pt>
                <c:pt idx="1651">
                  <c:v>-1.6327206101825995</c:v>
                </c:pt>
                <c:pt idx="1652">
                  <c:v>-1.6334459798586491</c:v>
                </c:pt>
                <c:pt idx="1653">
                  <c:v>-1.6341172209656782</c:v>
                </c:pt>
                <c:pt idx="1654">
                  <c:v>-1.6348463840579941</c:v>
                </c:pt>
                <c:pt idx="1655">
                  <c:v>-1.6355788376312645</c:v>
                </c:pt>
                <c:pt idx="1656">
                  <c:v>-1.6363225276711164</c:v>
                </c:pt>
                <c:pt idx="1657">
                  <c:v>-1.6370780906660667</c:v>
                </c:pt>
                <c:pt idx="1658">
                  <c:v>-1.6378453937648392</c:v>
                </c:pt>
                <c:pt idx="1659">
                  <c:v>-1.6386241132880657</c:v>
                </c:pt>
                <c:pt idx="1660">
                  <c:v>-1.6394132447593384</c:v>
                </c:pt>
                <c:pt idx="1661">
                  <c:v>-1.6402130122353993</c:v>
                </c:pt>
                <c:pt idx="1662">
                  <c:v>-1.6410232718201276</c:v>
                </c:pt>
                <c:pt idx="1663">
                  <c:v>-1.6418461149830028</c:v>
                </c:pt>
                <c:pt idx="1664">
                  <c:v>-1.6419060273726545</c:v>
                </c:pt>
                <c:pt idx="1665">
                  <c:v>-1.6422157956518868</c:v>
                </c:pt>
                <c:pt idx="1666">
                  <c:v>-1.6425075955864374</c:v>
                </c:pt>
                <c:pt idx="1667">
                  <c:v>-1.6428057104129894</c:v>
                </c:pt>
                <c:pt idx="1668">
                  <c:v>-1.6430961286461527</c:v>
                </c:pt>
                <c:pt idx="1669">
                  <c:v>-1.6433840592574775</c:v>
                </c:pt>
                <c:pt idx="1670">
                  <c:v>-1.6436620522204639</c:v>
                </c:pt>
                <c:pt idx="1671">
                  <c:v>-1.6439341365138431</c:v>
                </c:pt>
                <c:pt idx="1672">
                  <c:v>-1.644200488818333</c:v>
                </c:pt>
                <c:pt idx="1673">
                  <c:v>-1.6444620725023491</c:v>
                </c:pt>
                <c:pt idx="1674">
                  <c:v>-1.6447180682897422</c:v>
                </c:pt>
                <c:pt idx="1675">
                  <c:v>-1.6449684962219344</c:v>
                </c:pt>
                <c:pt idx="1676">
                  <c:v>-1.6452140997939291</c:v>
                </c:pt>
                <c:pt idx="1677">
                  <c:v>-1.6454528224482377</c:v>
                </c:pt>
                <c:pt idx="1678">
                  <c:v>-1.6456863472081757</c:v>
                </c:pt>
                <c:pt idx="1679">
                  <c:v>-1.6459157563574356</c:v>
                </c:pt>
                <c:pt idx="1680">
                  <c:v>-1.6461381322605164</c:v>
                </c:pt>
                <c:pt idx="1681">
                  <c:v>-1.646356266529676</c:v>
                </c:pt>
                <c:pt idx="1682">
                  <c:v>-1.6465661684816189</c:v>
                </c:pt>
                <c:pt idx="1683">
                  <c:v>-1.6467714871320798</c:v>
                </c:pt>
                <c:pt idx="1684">
                  <c:v>-1.6469712355394897</c:v>
                </c:pt>
                <c:pt idx="1685">
                  <c:v>-1.6471652416594684</c:v>
                </c:pt>
                <c:pt idx="1686">
                  <c:v>-1.6473545955257722</c:v>
                </c:pt>
                <c:pt idx="1687">
                  <c:v>-1.6475366675551228</c:v>
                </c:pt>
                <c:pt idx="1688">
                  <c:v>-1.6477060018946199</c:v>
                </c:pt>
                <c:pt idx="1689">
                  <c:v>-1.6478734000553827</c:v>
                </c:pt>
                <c:pt idx="1690">
                  <c:v>-1.6480339610021397</c:v>
                </c:pt>
                <c:pt idx="1691">
                  <c:v>-1.6481874817536506</c:v>
                </c:pt>
                <c:pt idx="1692">
                  <c:v>-1.648337963346034</c:v>
                </c:pt>
                <c:pt idx="1693">
                  <c:v>-1.648483121719815</c:v>
                </c:pt>
                <c:pt idx="1694">
                  <c:v>-1.6486205905813631</c:v>
                </c:pt>
                <c:pt idx="1695">
                  <c:v>-1.6487557223660116</c:v>
                </c:pt>
                <c:pt idx="1696">
                  <c:v>-1.6488862133796915</c:v>
                </c:pt>
                <c:pt idx="1697">
                  <c:v>-1.649013601998959</c:v>
                </c:pt>
                <c:pt idx="1698">
                  <c:v>-1.6491336070101055</c:v>
                </c:pt>
                <c:pt idx="1699">
                  <c:v>-1.6492467537756181</c:v>
                </c:pt>
                <c:pt idx="1700">
                  <c:v>-1.6493564932479821</c:v>
                </c:pt>
                <c:pt idx="1701">
                  <c:v>-1.6494580677994621</c:v>
                </c:pt>
                <c:pt idx="1702">
                  <c:v>-1.6495577800044463</c:v>
                </c:pt>
                <c:pt idx="1703">
                  <c:v>-1.6496486861913002</c:v>
                </c:pt>
                <c:pt idx="1704">
                  <c:v>-1.6497369375873538</c:v>
                </c:pt>
                <c:pt idx="1705">
                  <c:v>-1.6498197331508306</c:v>
                </c:pt>
                <c:pt idx="1706">
                  <c:v>-1.6498980271030557</c:v>
                </c:pt>
                <c:pt idx="1707">
                  <c:v>-1.6499702416212101</c:v>
                </c:pt>
                <c:pt idx="1708">
                  <c:v>-1.650034304887924</c:v>
                </c:pt>
                <c:pt idx="1709">
                  <c:v>-1.6500998506961355</c:v>
                </c:pt>
                <c:pt idx="1710">
                  <c:v>-1.6501526729164835</c:v>
                </c:pt>
                <c:pt idx="1711">
                  <c:v>-1.6501976836416468</c:v>
                </c:pt>
                <c:pt idx="1712">
                  <c:v>-1.6502400586339461</c:v>
                </c:pt>
                <c:pt idx="1713">
                  <c:v>-1.6502773529723651</c:v>
                </c:pt>
                <c:pt idx="1714">
                  <c:v>-1.6503087706692707</c:v>
                </c:pt>
                <c:pt idx="1715">
                  <c:v>-1.6503358334823943</c:v>
                </c:pt>
                <c:pt idx="1716">
                  <c:v>-1.6503568374264728</c:v>
                </c:pt>
                <c:pt idx="1717">
                  <c:v>-1.6503690103476751</c:v>
                </c:pt>
                <c:pt idx="1718">
                  <c:v>-1.6503806963283334</c:v>
                </c:pt>
                <c:pt idx="1719">
                  <c:v>-1.6503812661905106</c:v>
                </c:pt>
                <c:pt idx="1720">
                  <c:v>-1.6503880661903738</c:v>
                </c:pt>
                <c:pt idx="1721">
                  <c:v>-1.6503878299659116</c:v>
                </c:pt>
                <c:pt idx="1722">
                  <c:v>-1.6503756464636239</c:v>
                </c:pt>
                <c:pt idx="1723">
                  <c:v>-1.6503536781500379</c:v>
                </c:pt>
                <c:pt idx="1724">
                  <c:v>-1.6503272373643325</c:v>
                </c:pt>
                <c:pt idx="1725">
                  <c:v>-1.6502971108030884</c:v>
                </c:pt>
                <c:pt idx="1726">
                  <c:v>-1.6502604555545066</c:v>
                </c:pt>
                <c:pt idx="1727">
                  <c:v>-1.6502191383936142</c:v>
                </c:pt>
                <c:pt idx="1728">
                  <c:v>-1.6501723123630303</c:v>
                </c:pt>
                <c:pt idx="1729">
                  <c:v>-1.6501346877441907</c:v>
                </c:pt>
                <c:pt idx="1730">
                  <c:v>-1.6500894977610507</c:v>
                </c:pt>
                <c:pt idx="1731">
                  <c:v>-1.6500378044070569</c:v>
                </c:pt>
                <c:pt idx="1732">
                  <c:v>-1.6499819403120639</c:v>
                </c:pt>
                <c:pt idx="1733">
                  <c:v>-1.6499197805239623</c:v>
                </c:pt>
                <c:pt idx="1734">
                  <c:v>-1.6498492504422331</c:v>
                </c:pt>
                <c:pt idx="1735">
                  <c:v>-1.6497740825846183</c:v>
                </c:pt>
                <c:pt idx="1736">
                  <c:v>-1.6496937070243773</c:v>
                </c:pt>
                <c:pt idx="1737">
                  <c:v>-1.6496078543338299</c:v>
                </c:pt>
                <c:pt idx="1738">
                  <c:v>-1.6495165659961333</c:v>
                </c:pt>
                <c:pt idx="1739">
                  <c:v>-1.6494203777687566</c:v>
                </c:pt>
                <c:pt idx="1740">
                  <c:v>-1.6493325170329272</c:v>
                </c:pt>
                <c:pt idx="1741">
                  <c:v>-1.6492461395230236</c:v>
                </c:pt>
                <c:pt idx="1742">
                  <c:v>-1.649137451165996</c:v>
                </c:pt>
                <c:pt idx="1743">
                  <c:v>-1.6490314349661195</c:v>
                </c:pt>
                <c:pt idx="1744">
                  <c:v>-1.6489196174399277</c:v>
                </c:pt>
                <c:pt idx="1745">
                  <c:v>-1.64880640721154</c:v>
                </c:pt>
                <c:pt idx="1746">
                  <c:v>-1.6486775645321736</c:v>
                </c:pt>
                <c:pt idx="1747">
                  <c:v>-1.6485461106080428</c:v>
                </c:pt>
                <c:pt idx="1748">
                  <c:v>-1.6483974938940975</c:v>
                </c:pt>
                <c:pt idx="1749">
                  <c:v>-1.648257371017422</c:v>
                </c:pt>
                <c:pt idx="1750">
                  <c:v>-1.6481083560032228</c:v>
                </c:pt>
                <c:pt idx="1751">
                  <c:v>-1.6479555756679629</c:v>
                </c:pt>
                <c:pt idx="1752">
                  <c:v>-1.6477876862489622</c:v>
                </c:pt>
                <c:pt idx="1753">
                  <c:v>-1.6476321555085249</c:v>
                </c:pt>
                <c:pt idx="1754">
                  <c:v>-1.6474571357699219</c:v>
                </c:pt>
                <c:pt idx="1755">
                  <c:v>-1.6472915064810636</c:v>
                </c:pt>
                <c:pt idx="1756">
                  <c:v>-1.6471127531240943</c:v>
                </c:pt>
                <c:pt idx="1757">
                  <c:v>-1.6469198295200826</c:v>
                </c:pt>
                <c:pt idx="1758">
                  <c:v>-1.6467262120765866</c:v>
                </c:pt>
                <c:pt idx="1759">
                  <c:v>-1.646520910112093</c:v>
                </c:pt>
                <c:pt idx="1760">
                  <c:v>-1.6463162925196404</c:v>
                </c:pt>
                <c:pt idx="1761">
                  <c:v>-1.6461150609835975</c:v>
                </c:pt>
                <c:pt idx="1762">
                  <c:v>-1.6459058544983312</c:v>
                </c:pt>
                <c:pt idx="1763">
                  <c:v>-1.6456832925114238</c:v>
                </c:pt>
                <c:pt idx="1764">
                  <c:v>-1.6454552202975912</c:v>
                </c:pt>
                <c:pt idx="1765">
                  <c:v>-1.6452250405835822</c:v>
                </c:pt>
                <c:pt idx="1766">
                  <c:v>-1.6449888423696897</c:v>
                </c:pt>
                <c:pt idx="1767">
                  <c:v>-1.6447533691929983</c:v>
                </c:pt>
                <c:pt idx="1768">
                  <c:v>-1.6445048706251388</c:v>
                </c:pt>
                <c:pt idx="1769">
                  <c:v>-1.644251593202845</c:v>
                </c:pt>
                <c:pt idx="1770">
                  <c:v>-1.6440116703957197</c:v>
                </c:pt>
                <c:pt idx="1771">
                  <c:v>-1.6437498040138321</c:v>
                </c:pt>
                <c:pt idx="1772">
                  <c:v>-1.6434770851546792</c:v>
                </c:pt>
                <c:pt idx="1773">
                  <c:v>-1.6432169034860358</c:v>
                </c:pt>
                <c:pt idx="1774">
                  <c:v>-1.6429517895503318</c:v>
                </c:pt>
                <c:pt idx="1775">
                  <c:v>-1.6426742860366013</c:v>
                </c:pt>
                <c:pt idx="1776">
                  <c:v>-1.6423900052912053</c:v>
                </c:pt>
                <c:pt idx="1777">
                  <c:v>-1.6421076543303994</c:v>
                </c:pt>
                <c:pt idx="1778">
                  <c:v>-1.6418203917823024</c:v>
                </c:pt>
                <c:pt idx="1779">
                  <c:v>-1.6415214105973104</c:v>
                </c:pt>
                <c:pt idx="1780">
                  <c:v>-1.6412291630407156</c:v>
                </c:pt>
                <c:pt idx="1781">
                  <c:v>-1.6409263730580599</c:v>
                </c:pt>
                <c:pt idx="1782">
                  <c:v>-1.6406209935281553</c:v>
                </c:pt>
                <c:pt idx="1783">
                  <c:v>-1.6403039051775368</c:v>
                </c:pt>
                <c:pt idx="1784">
                  <c:v>-1.6399811275181775</c:v>
                </c:pt>
                <c:pt idx="1785">
                  <c:v>-1.6396326969549253</c:v>
                </c:pt>
                <c:pt idx="1786">
                  <c:v>-1.6392598056086647</c:v>
                </c:pt>
                <c:pt idx="1787">
                  <c:v>-1.6388921848731715</c:v>
                </c:pt>
                <c:pt idx="1788">
                  <c:v>-1.6385314963045998</c:v>
                </c:pt>
                <c:pt idx="1789">
                  <c:v>-1.6381809165611605</c:v>
                </c:pt>
                <c:pt idx="1790">
                  <c:v>-1.6378193199794808</c:v>
                </c:pt>
                <c:pt idx="1791">
                  <c:v>-1.6374343763324146</c:v>
                </c:pt>
                <c:pt idx="1792">
                  <c:v>-1.6370234318774279</c:v>
                </c:pt>
                <c:pt idx="1793">
                  <c:v>-1.6366579692806331</c:v>
                </c:pt>
                <c:pt idx="1794">
                  <c:v>-1.6362969548657633</c:v>
                </c:pt>
                <c:pt idx="1795">
                  <c:v>-1.6359247406583957</c:v>
                </c:pt>
                <c:pt idx="1796">
                  <c:v>-1.6355531867034776</c:v>
                </c:pt>
                <c:pt idx="1797">
                  <c:v>-1.6351728148360603</c:v>
                </c:pt>
                <c:pt idx="1798">
                  <c:v>-1.634790849481375</c:v>
                </c:pt>
                <c:pt idx="1799">
                  <c:v>-1.6343999109600444</c:v>
                </c:pt>
                <c:pt idx="1800">
                  <c:v>-1.6340102812640944</c:v>
                </c:pt>
                <c:pt idx="1801">
                  <c:v>-1.6336151483194905</c:v>
                </c:pt>
                <c:pt idx="1802">
                  <c:v>-1.6332099631133175</c:v>
                </c:pt>
                <c:pt idx="1803">
                  <c:v>-1.6327972712295935</c:v>
                </c:pt>
                <c:pt idx="1804">
                  <c:v>-1.6323836087575287</c:v>
                </c:pt>
                <c:pt idx="1805">
                  <c:v>-1.6319481634252302</c:v>
                </c:pt>
                <c:pt idx="1806">
                  <c:v>-1.6315212475768761</c:v>
                </c:pt>
                <c:pt idx="1807">
                  <c:v>-1.6310803913237675</c:v>
                </c:pt>
                <c:pt idx="1808">
                  <c:v>-1.6306422951552739</c:v>
                </c:pt>
                <c:pt idx="1809">
                  <c:v>-1.6301978883064199</c:v>
                </c:pt>
                <c:pt idx="1810">
                  <c:v>-1.6297524793267462</c:v>
                </c:pt>
                <c:pt idx="1811">
                  <c:v>-1.6292884931116121</c:v>
                </c:pt>
                <c:pt idx="1812">
                  <c:v>-1.6288232654486452</c:v>
                </c:pt>
                <c:pt idx="1813">
                  <c:v>-1.6283771582845281</c:v>
                </c:pt>
                <c:pt idx="1814">
                  <c:v>-1.6279208917457366</c:v>
                </c:pt>
                <c:pt idx="1815">
                  <c:v>-1.6274617343665154</c:v>
                </c:pt>
                <c:pt idx="1816">
                  <c:v>-1.6269899016242235</c:v>
                </c:pt>
                <c:pt idx="1817">
                  <c:v>-1.6265103963346479</c:v>
                </c:pt>
                <c:pt idx="1818">
                  <c:v>-1.6260263783845699</c:v>
                </c:pt>
                <c:pt idx="1819">
                  <c:v>-1.6255337290233685</c:v>
                </c:pt>
                <c:pt idx="1820">
                  <c:v>-1.6250372766280758</c:v>
                </c:pt>
                <c:pt idx="1821">
                  <c:v>-1.6245367630663818</c:v>
                </c:pt>
                <c:pt idx="1822">
                  <c:v>-1.6240304005512078</c:v>
                </c:pt>
                <c:pt idx="1823">
                  <c:v>-1.6235176231306383</c:v>
                </c:pt>
                <c:pt idx="1824">
                  <c:v>-1.6230009300755219</c:v>
                </c:pt>
                <c:pt idx="1825">
                  <c:v>-1.6224757170155073</c:v>
                </c:pt>
                <c:pt idx="1826">
                  <c:v>-1.6219444416224498</c:v>
                </c:pt>
                <c:pt idx="1827">
                  <c:v>-1.6214087350410245</c:v>
                </c:pt>
                <c:pt idx="1828">
                  <c:v>-1.6208670612796192</c:v>
                </c:pt>
                <c:pt idx="1829">
                  <c:v>-1.6203202574977627</c:v>
                </c:pt>
                <c:pt idx="1830">
                  <c:v>-1.6197684105874359</c:v>
                </c:pt>
                <c:pt idx="1831">
                  <c:v>-1.6192110798662251</c:v>
                </c:pt>
                <c:pt idx="1832">
                  <c:v>-1.6186480938652328</c:v>
                </c:pt>
                <c:pt idx="1833">
                  <c:v>-1.6180812145431358</c:v>
                </c:pt>
                <c:pt idx="1834">
                  <c:v>-1.6175088282369228</c:v>
                </c:pt>
                <c:pt idx="1835">
                  <c:v>-1.6169319954057562</c:v>
                </c:pt>
                <c:pt idx="1836">
                  <c:v>-1.6163493437733063</c:v>
                </c:pt>
                <c:pt idx="1837">
                  <c:v>-1.6157646779408732</c:v>
                </c:pt>
                <c:pt idx="1838">
                  <c:v>-1.6151747498793552</c:v>
                </c:pt>
                <c:pt idx="1839">
                  <c:v>-1.6145800198226914</c:v>
                </c:pt>
                <c:pt idx="1840">
                  <c:v>-1.6139809660126068</c:v>
                </c:pt>
                <c:pt idx="1841">
                  <c:v>-1.6133786739612885</c:v>
                </c:pt>
                <c:pt idx="1842">
                  <c:v>-1.6127715975949077</c:v>
                </c:pt>
                <c:pt idx="1843">
                  <c:v>-1.6121579168629483</c:v>
                </c:pt>
                <c:pt idx="1844">
                  <c:v>-1.611538985542748</c:v>
                </c:pt>
                <c:pt idx="1845">
                  <c:v>-1.6109159658433079</c:v>
                </c:pt>
                <c:pt idx="1846">
                  <c:v>-1.6102835570559961</c:v>
                </c:pt>
                <c:pt idx="1847">
                  <c:v>-1.609650042327839</c:v>
                </c:pt>
                <c:pt idx="1848">
                  <c:v>-1.6090080088489027</c:v>
                </c:pt>
                <c:pt idx="1849">
                  <c:v>-1.6083618348830078</c:v>
                </c:pt>
                <c:pt idx="1850">
                  <c:v>-1.6077102039326743</c:v>
                </c:pt>
                <c:pt idx="1851">
                  <c:v>-1.60705302553556</c:v>
                </c:pt>
                <c:pt idx="1852">
                  <c:v>-1.6063911329486409</c:v>
                </c:pt>
                <c:pt idx="1853">
                  <c:v>-1.6057247572736713</c:v>
                </c:pt>
                <c:pt idx="1854">
                  <c:v>-1.6050529512744156</c:v>
                </c:pt>
                <c:pt idx="1855">
                  <c:v>-1.6043759850145956</c:v>
                </c:pt>
                <c:pt idx="1856">
                  <c:v>-1.603694248865865</c:v>
                </c:pt>
                <c:pt idx="1857">
                  <c:v>-1.603007048249417</c:v>
                </c:pt>
                <c:pt idx="1858">
                  <c:v>-1.6023152839302568</c:v>
                </c:pt>
                <c:pt idx="1859">
                  <c:v>-1.6016188739363173</c:v>
                </c:pt>
                <c:pt idx="1860">
                  <c:v>-1.6009173308437799</c:v>
                </c:pt>
                <c:pt idx="1861">
                  <c:v>-1.6002109117687289</c:v>
                </c:pt>
                <c:pt idx="1862">
                  <c:v>-1.5994998919204577</c:v>
                </c:pt>
                <c:pt idx="1863">
                  <c:v>-1.5987838227651132</c:v>
                </c:pt>
                <c:pt idx="1864">
                  <c:v>-1.598063128269535</c:v>
                </c:pt>
                <c:pt idx="1865">
                  <c:v>-1.5973371387696822</c:v>
                </c:pt>
                <c:pt idx="1866">
                  <c:v>-1.5966062129775691</c:v>
                </c:pt>
                <c:pt idx="1867">
                  <c:v>-1.5958704688533971</c:v>
                </c:pt>
                <c:pt idx="1868">
                  <c:v>-1.5951291502793035</c:v>
                </c:pt>
                <c:pt idx="1869">
                  <c:v>-1.594386595409039</c:v>
                </c:pt>
                <c:pt idx="1870">
                  <c:v>-1.5936400918243707</c:v>
                </c:pt>
                <c:pt idx="1871">
                  <c:v>-1.5928888354905997</c:v>
                </c:pt>
                <c:pt idx="1872">
                  <c:v>-1.5921326002119935</c:v>
                </c:pt>
                <c:pt idx="1873">
                  <c:v>-1.5913702676920043</c:v>
                </c:pt>
                <c:pt idx="1874">
                  <c:v>-1.5906041218931848</c:v>
                </c:pt>
                <c:pt idx="1875">
                  <c:v>-1.5898331018589378</c:v>
                </c:pt>
                <c:pt idx="1876">
                  <c:v>-1.5890575153012843</c:v>
                </c:pt>
                <c:pt idx="1877">
                  <c:v>-1.588276937867084</c:v>
                </c:pt>
                <c:pt idx="1878">
                  <c:v>-1.5874928327322579</c:v>
                </c:pt>
                <c:pt idx="1879">
                  <c:v>-1.5867027806726672</c:v>
                </c:pt>
                <c:pt idx="1880">
                  <c:v>-1.5859070484927993</c:v>
                </c:pt>
                <c:pt idx="1881">
                  <c:v>-1.5851038320321411</c:v>
                </c:pt>
                <c:pt idx="1882">
                  <c:v>-1.5842969167970067</c:v>
                </c:pt>
                <c:pt idx="1883">
                  <c:v>-1.5834835756399208</c:v>
                </c:pt>
                <c:pt idx="1884">
                  <c:v>-1.5826647641101288</c:v>
                </c:pt>
                <c:pt idx="1885">
                  <c:v>-1.5818413321434004</c:v>
                </c:pt>
                <c:pt idx="1886">
                  <c:v>-1.5810135068168882</c:v>
                </c:pt>
                <c:pt idx="1887">
                  <c:v>-1.580181143284513</c:v>
                </c:pt>
                <c:pt idx="1888">
                  <c:v>-1.5793440905596456</c:v>
                </c:pt>
                <c:pt idx="1889">
                  <c:v>-1.5785019966321956</c:v>
                </c:pt>
                <c:pt idx="1890">
                  <c:v>-1.577655100906602</c:v>
                </c:pt>
                <c:pt idx="1891">
                  <c:v>-1.5768035181359303</c:v>
                </c:pt>
                <c:pt idx="1892">
                  <c:v>-1.5759476656427076</c:v>
                </c:pt>
                <c:pt idx="1893">
                  <c:v>-1.5750872302105801</c:v>
                </c:pt>
                <c:pt idx="1894">
                  <c:v>-1.5742225088241781</c:v>
                </c:pt>
                <c:pt idx="1895">
                  <c:v>-1.573352718947312</c:v>
                </c:pt>
                <c:pt idx="1896">
                  <c:v>-1.5724785492851481</c:v>
                </c:pt>
                <c:pt idx="1897">
                  <c:v>-1.5715999642782652</c:v>
                </c:pt>
                <c:pt idx="1898">
                  <c:v>-1.5707164160125628</c:v>
                </c:pt>
                <c:pt idx="1899">
                  <c:v>-1.5698329658403418</c:v>
                </c:pt>
                <c:pt idx="1900">
                  <c:v>-1.5689405661892941</c:v>
                </c:pt>
                <c:pt idx="1901">
                  <c:v>-1.5680470588741724</c:v>
                </c:pt>
                <c:pt idx="1902">
                  <c:v>-1.567149301181209</c:v>
                </c:pt>
                <c:pt idx="1903">
                  <c:v>-1.5662464045978952</c:v>
                </c:pt>
                <c:pt idx="1904">
                  <c:v>-1.5653533640193655</c:v>
                </c:pt>
                <c:pt idx="1905">
                  <c:v>-1.5644146075771679</c:v>
                </c:pt>
                <c:pt idx="1906">
                  <c:v>-1.5634814351332873</c:v>
                </c:pt>
                <c:pt idx="1907">
                  <c:v>-1.562549083148554</c:v>
                </c:pt>
                <c:pt idx="1908">
                  <c:v>-1.56161340333836</c:v>
                </c:pt>
                <c:pt idx="1909">
                  <c:v>-1.5606744174301144</c:v>
                </c:pt>
                <c:pt idx="1910">
                  <c:v>-1.5597295357084391</c:v>
                </c:pt>
                <c:pt idx="1911">
                  <c:v>-1.5587816581933143</c:v>
                </c:pt>
                <c:pt idx="1912">
                  <c:v>-1.5578256837787556</c:v>
                </c:pt>
                <c:pt idx="1913">
                  <c:v>-1.5568695970161148</c:v>
                </c:pt>
                <c:pt idx="1914">
                  <c:v>-1.5558993143432274</c:v>
                </c:pt>
                <c:pt idx="1915">
                  <c:v>-1.5549460486208229</c:v>
                </c:pt>
                <c:pt idx="1916">
                  <c:v>-1.5539940782261021</c:v>
                </c:pt>
                <c:pt idx="1917">
                  <c:v>-1.5530282658224448</c:v>
                </c:pt>
                <c:pt idx="1918">
                  <c:v>-1.5520637015117982</c:v>
                </c:pt>
                <c:pt idx="1919">
                  <c:v>-1.5510934018055813</c:v>
                </c:pt>
                <c:pt idx="1920">
                  <c:v>-1.5501197306804062</c:v>
                </c:pt>
                <c:pt idx="1921">
                  <c:v>-1.5491386644903593</c:v>
                </c:pt>
                <c:pt idx="1922">
                  <c:v>-1.5481543919454637</c:v>
                </c:pt>
                <c:pt idx="1923">
                  <c:v>-1.5471658235508223</c:v>
                </c:pt>
                <c:pt idx="1924">
                  <c:v>-1.5461689544182167</c:v>
                </c:pt>
                <c:pt idx="1925">
                  <c:v>-1.5451675913786362</c:v>
                </c:pt>
                <c:pt idx="1926">
                  <c:v>-1.5441670547080644</c:v>
                </c:pt>
                <c:pt idx="1927">
                  <c:v>-1.543145596412691</c:v>
                </c:pt>
                <c:pt idx="1928">
                  <c:v>-1.5420912466932797</c:v>
                </c:pt>
                <c:pt idx="1929">
                  <c:v>-1.5410369086566442</c:v>
                </c:pt>
                <c:pt idx="1930">
                  <c:v>-1.5399977831012917</c:v>
                </c:pt>
                <c:pt idx="1931">
                  <c:v>-1.5389548319507769</c:v>
                </c:pt>
                <c:pt idx="1932">
                  <c:v>-1.537916667042081</c:v>
                </c:pt>
                <c:pt idx="1933">
                  <c:v>-1.5368585081543105</c:v>
                </c:pt>
                <c:pt idx="1934">
                  <c:v>-1.535809761758596</c:v>
                </c:pt>
                <c:pt idx="1935">
                  <c:v>-1.5347687204295872</c:v>
                </c:pt>
                <c:pt idx="1936">
                  <c:v>-1.5337103459637864</c:v>
                </c:pt>
                <c:pt idx="1937">
                  <c:v>-1.532637987949705</c:v>
                </c:pt>
                <c:pt idx="1938">
                  <c:v>-1.531560872451869</c:v>
                </c:pt>
                <c:pt idx="1939">
                  <c:v>-1.5304849347137537</c:v>
                </c:pt>
                <c:pt idx="1940">
                  <c:v>-1.5293897549901889</c:v>
                </c:pt>
                <c:pt idx="1941">
                  <c:v>-1.5283234769960359</c:v>
                </c:pt>
                <c:pt idx="1942">
                  <c:v>-1.5272577620920154</c:v>
                </c:pt>
                <c:pt idx="1943">
                  <c:v>-1.5261866190564315</c:v>
                </c:pt>
                <c:pt idx="1944">
                  <c:v>-1.5250900716499409</c:v>
                </c:pt>
                <c:pt idx="1945">
                  <c:v>-1.5239921261890792</c:v>
                </c:pt>
                <c:pt idx="1946">
                  <c:v>-1.5229002551730784</c:v>
                </c:pt>
                <c:pt idx="1947">
                  <c:v>-1.5218123406288651</c:v>
                </c:pt>
                <c:pt idx="1948">
                  <c:v>-1.5207197186624091</c:v>
                </c:pt>
                <c:pt idx="1949">
                  <c:v>-1.5196232918592021</c:v>
                </c:pt>
                <c:pt idx="1950">
                  <c:v>-1.5185198278036383</c:v>
                </c:pt>
                <c:pt idx="1951">
                  <c:v>-1.5173969189794481</c:v>
                </c:pt>
                <c:pt idx="1952">
                  <c:v>-1.5162591755753725</c:v>
                </c:pt>
                <c:pt idx="1953">
                  <c:v>-1.5151323016517395</c:v>
                </c:pt>
                <c:pt idx="1954">
                  <c:v>-1.5140075123007022</c:v>
                </c:pt>
                <c:pt idx="1955">
                  <c:v>-1.512889367917202</c:v>
                </c:pt>
                <c:pt idx="1956">
                  <c:v>-1.5117657788913919</c:v>
                </c:pt>
                <c:pt idx="1957">
                  <c:v>-1.510633616011241</c:v>
                </c:pt>
                <c:pt idx="1958">
                  <c:v>-1.5094872516955038</c:v>
                </c:pt>
                <c:pt idx="1959">
                  <c:v>-1.5083415357221812</c:v>
                </c:pt>
                <c:pt idx="1960">
                  <c:v>-1.5071660181525406</c:v>
                </c:pt>
                <c:pt idx="1961">
                  <c:v>-1.505982113381138</c:v>
                </c:pt>
                <c:pt idx="1962">
                  <c:v>-1.504801329963702</c:v>
                </c:pt>
                <c:pt idx="1963">
                  <c:v>-1.5036286635236646</c:v>
                </c:pt>
                <c:pt idx="1964">
                  <c:v>-1.5024596368650109</c:v>
                </c:pt>
                <c:pt idx="1965">
                  <c:v>-1.5012792979357767</c:v>
                </c:pt>
                <c:pt idx="1966">
                  <c:v>-1.5000937005357051</c:v>
                </c:pt>
                <c:pt idx="1967">
                  <c:v>-1.4988902212048738</c:v>
                </c:pt>
                <c:pt idx="1968">
                  <c:v>-1.4977087024992504</c:v>
                </c:pt>
                <c:pt idx="1969">
                  <c:v>-1.4965215218960621</c:v>
                </c:pt>
                <c:pt idx="1970">
                  <c:v>-1.4953322185257487</c:v>
                </c:pt>
                <c:pt idx="1971">
                  <c:v>-1.4941360497061313</c:v>
                </c:pt>
                <c:pt idx="1972">
                  <c:v>-1.4929279078797226</c:v>
                </c:pt>
                <c:pt idx="1973">
                  <c:v>-1.4917375692522563</c:v>
                </c:pt>
                <c:pt idx="1974">
                  <c:v>-1.4905163859545782</c:v>
                </c:pt>
                <c:pt idx="1975">
                  <c:v>-1.489296752133574</c:v>
                </c:pt>
                <c:pt idx="1976">
                  <c:v>-1.4880851480129966</c:v>
                </c:pt>
                <c:pt idx="1977">
                  <c:v>-1.4868769773577573</c:v>
                </c:pt>
                <c:pt idx="1978">
                  <c:v>-1.4856699598050249</c:v>
                </c:pt>
                <c:pt idx="1979">
                  <c:v>-1.4844328666484168</c:v>
                </c:pt>
                <c:pt idx="1980">
                  <c:v>-1.483197264238495</c:v>
                </c:pt>
                <c:pt idx="1981">
                  <c:v>-1.4819657274231004</c:v>
                </c:pt>
                <c:pt idx="1982">
                  <c:v>-1.480728522642514</c:v>
                </c:pt>
                <c:pt idx="1983">
                  <c:v>-1.4794973791910513</c:v>
                </c:pt>
                <c:pt idx="1984">
                  <c:v>-1.478253381473597</c:v>
                </c:pt>
                <c:pt idx="1985">
                  <c:v>-1.4770070026122601</c:v>
                </c:pt>
                <c:pt idx="1986">
                  <c:v>-1.4757564091155007</c:v>
                </c:pt>
                <c:pt idx="1987">
                  <c:v>-1.4745029602154331</c:v>
                </c:pt>
                <c:pt idx="1988">
                  <c:v>-1.4732461642419761</c:v>
                </c:pt>
                <c:pt idx="1989">
                  <c:v>-1.4719846968173742</c:v>
                </c:pt>
                <c:pt idx="1990">
                  <c:v>-1.470719451568268</c:v>
                </c:pt>
                <c:pt idx="1991">
                  <c:v>-1.4694508140082132</c:v>
                </c:pt>
                <c:pt idx="1992">
                  <c:v>-1.4681779141015139</c:v>
                </c:pt>
                <c:pt idx="1993">
                  <c:v>-1.4669014582773898</c:v>
                </c:pt>
                <c:pt idx="1994">
                  <c:v>-1.4656212123669978</c:v>
                </c:pt>
                <c:pt idx="1995">
                  <c:v>-1.4643376183763748</c:v>
                </c:pt>
                <c:pt idx="1996">
                  <c:v>-1.4630513902030131</c:v>
                </c:pt>
                <c:pt idx="1997">
                  <c:v>-1.461760246100771</c:v>
                </c:pt>
                <c:pt idx="1998">
                  <c:v>-1.4604652875651951</c:v>
                </c:pt>
                <c:pt idx="1999">
                  <c:v>-1.4591660285047396</c:v>
                </c:pt>
                <c:pt idx="2000">
                  <c:v>-1.4578639099869715</c:v>
                </c:pt>
                <c:pt idx="2001">
                  <c:v>-1.4565596030668664</c:v>
                </c:pt>
                <c:pt idx="2002">
                  <c:v>-1.4552509812033769</c:v>
                </c:pt>
                <c:pt idx="2003">
                  <c:v>-1.4539372740837309</c:v>
                </c:pt>
                <c:pt idx="2004">
                  <c:v>-1.4526204674633783</c:v>
                </c:pt>
                <c:pt idx="2005">
                  <c:v>-1.4512997430280374</c:v>
                </c:pt>
                <c:pt idx="2006">
                  <c:v>-1.4499758105721221</c:v>
                </c:pt>
                <c:pt idx="2007">
                  <c:v>-1.448648458320672</c:v>
                </c:pt>
                <c:pt idx="2008">
                  <c:v>-1.4473176166543582</c:v>
                </c:pt>
                <c:pt idx="2009">
                  <c:v>-1.445983958253193</c:v>
                </c:pt>
                <c:pt idx="2010">
                  <c:v>-1.4446462882145916</c:v>
                </c:pt>
                <c:pt idx="2011">
                  <c:v>-1.4433047624882995</c:v>
                </c:pt>
                <c:pt idx="2012">
                  <c:v>-1.4419598292478664</c:v>
                </c:pt>
                <c:pt idx="2013">
                  <c:v>-1.4406113215419281</c:v>
                </c:pt>
                <c:pt idx="2014">
                  <c:v>-1.439259841946599</c:v>
                </c:pt>
                <c:pt idx="2015">
                  <c:v>-1.4379050301450476</c:v>
                </c:pt>
                <c:pt idx="2016">
                  <c:v>-1.4365450855887434</c:v>
                </c:pt>
                <c:pt idx="2017">
                  <c:v>-1.4351817231182946</c:v>
                </c:pt>
                <c:pt idx="2018">
                  <c:v>-1.4338140154877652</c:v>
                </c:pt>
                <c:pt idx="2019">
                  <c:v>-1.432442931160308</c:v>
                </c:pt>
                <c:pt idx="2020">
                  <c:v>-1.431068417964561</c:v>
                </c:pt>
                <c:pt idx="2021">
                  <c:v>-1.4296892260315994</c:v>
                </c:pt>
                <c:pt idx="2022">
                  <c:v>-1.4283075350843883</c:v>
                </c:pt>
                <c:pt idx="2023">
                  <c:v>-1.4269227358324221</c:v>
                </c:pt>
                <c:pt idx="2024">
                  <c:v>-1.4255352719024401</c:v>
                </c:pt>
                <c:pt idx="2025">
                  <c:v>-1.4241431262279243</c:v>
                </c:pt>
                <c:pt idx="2026">
                  <c:v>-1.4227472005429738</c:v>
                </c:pt>
                <c:pt idx="2027">
                  <c:v>-1.4213470915905613</c:v>
                </c:pt>
                <c:pt idx="2028">
                  <c:v>-1.4199454484560265</c:v>
                </c:pt>
                <c:pt idx="2029">
                  <c:v>-1.4185393341522214</c:v>
                </c:pt>
                <c:pt idx="2030">
                  <c:v>-1.4171301284065645</c:v>
                </c:pt>
                <c:pt idx="2031">
                  <c:v>-1.4157171991870159</c:v>
                </c:pt>
                <c:pt idx="2032">
                  <c:v>-1.4143011454528154</c:v>
                </c:pt>
                <c:pt idx="2033">
                  <c:v>-1.4128778827952853</c:v>
                </c:pt>
                <c:pt idx="2034">
                  <c:v>-1.4114527668501569</c:v>
                </c:pt>
                <c:pt idx="2035">
                  <c:v>-1.4100253187913283</c:v>
                </c:pt>
                <c:pt idx="2036">
                  <c:v>-1.4086035808248001</c:v>
                </c:pt>
                <c:pt idx="2037">
                  <c:v>-1.407172432966906</c:v>
                </c:pt>
                <c:pt idx="2038">
                  <c:v>-1.4057382985369091</c:v>
                </c:pt>
                <c:pt idx="2039">
                  <c:v>-1.4043073211439694</c:v>
                </c:pt>
                <c:pt idx="2040">
                  <c:v>-1.4028655915764474</c:v>
                </c:pt>
                <c:pt idx="2041">
                  <c:v>-1.4014230049989322</c:v>
                </c:pt>
                <c:pt idx="2042">
                  <c:v>-1.3999743700204428</c:v>
                </c:pt>
                <c:pt idx="2043">
                  <c:v>-1.3985213851591427</c:v>
                </c:pt>
                <c:pt idx="2044">
                  <c:v>-1.3970689109628915</c:v>
                </c:pt>
                <c:pt idx="2045">
                  <c:v>-1.3956118777698878</c:v>
                </c:pt>
                <c:pt idx="2046">
                  <c:v>-1.3941494743091962</c:v>
                </c:pt>
                <c:pt idx="2047">
                  <c:v>-1.39269025085368</c:v>
                </c:pt>
                <c:pt idx="2048">
                  <c:v>-1.3912302780358456</c:v>
                </c:pt>
                <c:pt idx="2049">
                  <c:v>-1.3897666897383973</c:v>
                </c:pt>
                <c:pt idx="2050">
                  <c:v>-1.3883056536770411</c:v>
                </c:pt>
                <c:pt idx="2051">
                  <c:v>-1.3868410684511359</c:v>
                </c:pt>
                <c:pt idx="2052">
                  <c:v>-1.3853725881569408</c:v>
                </c:pt>
                <c:pt idx="2053">
                  <c:v>-1.3839024413985455</c:v>
                </c:pt>
                <c:pt idx="2054">
                  <c:v>-1.3824289863673727</c:v>
                </c:pt>
                <c:pt idx="2055">
                  <c:v>-1.3809516885096533</c:v>
                </c:pt>
                <c:pt idx="2056">
                  <c:v>-1.3794708207359079</c:v>
                </c:pt>
                <c:pt idx="2057">
                  <c:v>-1.3779851356420814</c:v>
                </c:pt>
                <c:pt idx="2058">
                  <c:v>-1.3764981455126379</c:v>
                </c:pt>
                <c:pt idx="2059">
                  <c:v>-1.3750098100347601</c:v>
                </c:pt>
                <c:pt idx="2060">
                  <c:v>-1.3735170742340184</c:v>
                </c:pt>
                <c:pt idx="2061">
                  <c:v>-1.3720212319836154</c:v>
                </c:pt>
                <c:pt idx="2062">
                  <c:v>-1.3705243312978324</c:v>
                </c:pt>
                <c:pt idx="2063">
                  <c:v>-1.3690236280470718</c:v>
                </c:pt>
                <c:pt idx="2064">
                  <c:v>-1.3675192223054715</c:v>
                </c:pt>
                <c:pt idx="2065">
                  <c:v>-1.3660103670853478</c:v>
                </c:pt>
                <c:pt idx="2066">
                  <c:v>-1.3644934083616551</c:v>
                </c:pt>
                <c:pt idx="2067">
                  <c:v>-1.3629714125039563</c:v>
                </c:pt>
                <c:pt idx="2068">
                  <c:v>-1.3614534008518913</c:v>
                </c:pt>
                <c:pt idx="2069">
                  <c:v>-1.3599269764609774</c:v>
                </c:pt>
                <c:pt idx="2070">
                  <c:v>-1.3584070379770681</c:v>
                </c:pt>
                <c:pt idx="2071">
                  <c:v>-1.356875119388274</c:v>
                </c:pt>
                <c:pt idx="2072">
                  <c:v>-1.3553173902412681</c:v>
                </c:pt>
                <c:pt idx="2073">
                  <c:v>-1.3537476407209263</c:v>
                </c:pt>
                <c:pt idx="2074">
                  <c:v>-1.352191306344475</c:v>
                </c:pt>
                <c:pt idx="2075">
                  <c:v>-1.3506343619067858</c:v>
                </c:pt>
                <c:pt idx="2076">
                  <c:v>-1.3490741023058743</c:v>
                </c:pt>
                <c:pt idx="2077">
                  <c:v>-1.3475121700177031</c:v>
                </c:pt>
                <c:pt idx="2078">
                  <c:v>-1.3459474365388502</c:v>
                </c:pt>
                <c:pt idx="2079">
                  <c:v>-1.3443787526069948</c:v>
                </c:pt>
                <c:pt idx="2080">
                  <c:v>-1.342808355078063</c:v>
                </c:pt>
                <c:pt idx="2081">
                  <c:v>-1.3412355311911455</c:v>
                </c:pt>
                <c:pt idx="2082">
                  <c:v>-1.3396577319751257</c:v>
                </c:pt>
                <c:pt idx="2083">
                  <c:v>-1.3380715930493619</c:v>
                </c:pt>
                <c:pt idx="2084">
                  <c:v>-1.3364674431316423</c:v>
                </c:pt>
                <c:pt idx="2085">
                  <c:v>-1.3348956106659604</c:v>
                </c:pt>
                <c:pt idx="2086">
                  <c:v>-1.333319525573927</c:v>
                </c:pt>
                <c:pt idx="2087">
                  <c:v>-1.3317175039570079</c:v>
                </c:pt>
                <c:pt idx="2088">
                  <c:v>-1.3301103829948446</c:v>
                </c:pt>
                <c:pt idx="2089">
                  <c:v>-1.3285082327987299</c:v>
                </c:pt>
                <c:pt idx="2090">
                  <c:v>-1.3269194980403543</c:v>
                </c:pt>
                <c:pt idx="2091">
                  <c:v>-1.3253293136608457</c:v>
                </c:pt>
                <c:pt idx="2092">
                  <c:v>-1.3237407116951019</c:v>
                </c:pt>
                <c:pt idx="2093">
                  <c:v>-1.3221449596289037</c:v>
                </c:pt>
                <c:pt idx="2094">
                  <c:v>-1.3205503342414855</c:v>
                </c:pt>
                <c:pt idx="2095">
                  <c:v>-1.3189488682444115</c:v>
                </c:pt>
                <c:pt idx="2096">
                  <c:v>-1.3173467550332938</c:v>
                </c:pt>
                <c:pt idx="2097">
                  <c:v>-1.3157391480930634</c:v>
                </c:pt>
                <c:pt idx="2098">
                  <c:v>-1.3141286520635926</c:v>
                </c:pt>
                <c:pt idx="2099">
                  <c:v>-1.312517983599506</c:v>
                </c:pt>
                <c:pt idx="2100">
                  <c:v>-1.3109018377366009</c:v>
                </c:pt>
                <c:pt idx="2101">
                  <c:v>-1.3092667298181997</c:v>
                </c:pt>
                <c:pt idx="2102">
                  <c:v>-1.3076242578523876</c:v>
                </c:pt>
                <c:pt idx="2103">
                  <c:v>-1.3060005860248292</c:v>
                </c:pt>
                <c:pt idx="2104">
                  <c:v>-1.3043758863367152</c:v>
                </c:pt>
                <c:pt idx="2105">
                  <c:v>-1.3027402720565369</c:v>
                </c:pt>
                <c:pt idx="2106">
                  <c:v>-1.3011071778177061</c:v>
                </c:pt>
                <c:pt idx="2107">
                  <c:v>-1.2994754079360213</c:v>
                </c:pt>
                <c:pt idx="2108">
                  <c:v>-1.2978332692809658</c:v>
                </c:pt>
                <c:pt idx="2109">
                  <c:v>-1.2961917972957906</c:v>
                </c:pt>
                <c:pt idx="2110">
                  <c:v>-1.2945473813543245</c:v>
                </c:pt>
                <c:pt idx="2111">
                  <c:v>-1.2929030709757874</c:v>
                </c:pt>
                <c:pt idx="2112">
                  <c:v>-1.2912543832866961</c:v>
                </c:pt>
                <c:pt idx="2113">
                  <c:v>-1.2895995489216328</c:v>
                </c:pt>
                <c:pt idx="2114">
                  <c:v>-1.2879454605205991</c:v>
                </c:pt>
                <c:pt idx="2115">
                  <c:v>-1.2862843561453219</c:v>
                </c:pt>
                <c:pt idx="2116">
                  <c:v>-1.2846258151233498</c:v>
                </c:pt>
                <c:pt idx="2117">
                  <c:v>-1.2829640825114732</c:v>
                </c:pt>
                <c:pt idx="2118">
                  <c:v>-1.2812890033496434</c:v>
                </c:pt>
                <c:pt idx="2119">
                  <c:v>-1.2796194318154064</c:v>
                </c:pt>
                <c:pt idx="2120">
                  <c:v>-1.2779468985445044</c:v>
                </c:pt>
                <c:pt idx="2121">
                  <c:v>-1.27626867164164</c:v>
                </c:pt>
                <c:pt idx="2122">
                  <c:v>-1.2745950244232227</c:v>
                </c:pt>
                <c:pt idx="2123">
                  <c:v>-1.2729143440723065</c:v>
                </c:pt>
                <c:pt idx="2124">
                  <c:v>-1.2712259670120312</c:v>
                </c:pt>
                <c:pt idx="2125">
                  <c:v>-1.2695498231046514</c:v>
                </c:pt>
                <c:pt idx="2126">
                  <c:v>-1.2678627491154553</c:v>
                </c:pt>
                <c:pt idx="2127">
                  <c:v>-1.2661719080935252</c:v>
                </c:pt>
                <c:pt idx="2128">
                  <c:v>-1.264475671685402</c:v>
                </c:pt>
                <c:pt idx="2129">
                  <c:v>-1.2627731733522736</c:v>
                </c:pt>
                <c:pt idx="2130">
                  <c:v>-1.2610910531131845</c:v>
                </c:pt>
                <c:pt idx="2131">
                  <c:v>-1.2593864406086439</c:v>
                </c:pt>
                <c:pt idx="2132">
                  <c:v>-1.2576812586193578</c:v>
                </c:pt>
                <c:pt idx="2133">
                  <c:v>-1.2559784931798179</c:v>
                </c:pt>
                <c:pt idx="2134">
                  <c:v>-1.254260238958063</c:v>
                </c:pt>
                <c:pt idx="2135">
                  <c:v>-1.2525520786243449</c:v>
                </c:pt>
                <c:pt idx="2136">
                  <c:v>-1.2508337683992734</c:v>
                </c:pt>
                <c:pt idx="2137">
                  <c:v>-1.2491086758289849</c:v>
                </c:pt>
                <c:pt idx="2138">
                  <c:v>-1.2473885190231169</c:v>
                </c:pt>
                <c:pt idx="2139">
                  <c:v>-1.2456636437817732</c:v>
                </c:pt>
                <c:pt idx="2140">
                  <c:v>-1.2439357851996373</c:v>
                </c:pt>
                <c:pt idx="2141">
                  <c:v>-1.2422025579317915</c:v>
                </c:pt>
                <c:pt idx="2142">
                  <c:v>-1.2404766334406583</c:v>
                </c:pt>
                <c:pt idx="2143">
                  <c:v>-1.2387366040556476</c:v>
                </c:pt>
                <c:pt idx="2144">
                  <c:v>-1.2369982043621213</c:v>
                </c:pt>
                <c:pt idx="2145">
                  <c:v>-1.235258626216422</c:v>
                </c:pt>
                <c:pt idx="2146">
                  <c:v>-1.2335215015353742</c:v>
                </c:pt>
                <c:pt idx="2147">
                  <c:v>-1.2317677259537974</c:v>
                </c:pt>
                <c:pt idx="2148">
                  <c:v>-1.2300277911156763</c:v>
                </c:pt>
                <c:pt idx="2149">
                  <c:v>-1.2282807595374035</c:v>
                </c:pt>
                <c:pt idx="2150">
                  <c:v>-1.2265282406088112</c:v>
                </c:pt>
                <c:pt idx="2151">
                  <c:v>-1.2247753269233694</c:v>
                </c:pt>
                <c:pt idx="2152">
                  <c:v>-1.2230203073999553</c:v>
                </c:pt>
                <c:pt idx="2153">
                  <c:v>-1.2212691688038246</c:v>
                </c:pt>
                <c:pt idx="2154">
                  <c:v>-1.2195072108920835</c:v>
                </c:pt>
                <c:pt idx="2155">
                  <c:v>-1.2177453288761986</c:v>
                </c:pt>
                <c:pt idx="2156">
                  <c:v>-1.2159847250489872</c:v>
                </c:pt>
                <c:pt idx="2157">
                  <c:v>-1.2142098463151902</c:v>
                </c:pt>
                <c:pt idx="2158">
                  <c:v>-1.2124456677910964</c:v>
                </c:pt>
                <c:pt idx="2159">
                  <c:v>-1.2106741179918883</c:v>
                </c:pt>
                <c:pt idx="2160">
                  <c:v>-1.2089043971794053</c:v>
                </c:pt>
                <c:pt idx="2161">
                  <c:v>-1.2071302567298732</c:v>
                </c:pt>
                <c:pt idx="2162">
                  <c:v>-1.20536215094813</c:v>
                </c:pt>
                <c:pt idx="2163">
                  <c:v>-1.2035811616878593</c:v>
                </c:pt>
                <c:pt idx="2164">
                  <c:v>-1.2017965865778129</c:v>
                </c:pt>
                <c:pt idx="2165">
                  <c:v>-1.2000095974554288</c:v>
                </c:pt>
                <c:pt idx="2166">
                  <c:v>-1.1982103221471823</c:v>
                </c:pt>
                <c:pt idx="2167">
                  <c:v>-1.1964392967182795</c:v>
                </c:pt>
                <c:pt idx="2168">
                  <c:v>-1.1946563304724334</c:v>
                </c:pt>
                <c:pt idx="2169">
                  <c:v>-1.1928766321238056</c:v>
                </c:pt>
                <c:pt idx="2170">
                  <c:v>-1.1910739664361487</c:v>
                </c:pt>
                <c:pt idx="2171">
                  <c:v>-1.1892821546100727</c:v>
                </c:pt>
                <c:pt idx="2172">
                  <c:v>-1.1874779900486523</c:v>
                </c:pt>
                <c:pt idx="2173">
                  <c:v>-1.1856822390038504</c:v>
                </c:pt>
                <c:pt idx="2174">
                  <c:v>-1.1838773647318406</c:v>
                </c:pt>
                <c:pt idx="2175">
                  <c:v>-1.1820749515231612</c:v>
                </c:pt>
                <c:pt idx="2176">
                  <c:v>-1.1802582361769201</c:v>
                </c:pt>
                <c:pt idx="2177">
                  <c:v>-1.1784484476010251</c:v>
                </c:pt>
                <c:pt idx="2178">
                  <c:v>-1.1766334525071955</c:v>
                </c:pt>
                <c:pt idx="2179">
                  <c:v>-1.1748159537255958</c:v>
                </c:pt>
                <c:pt idx="2180">
                  <c:v>-1.1729979374097601</c:v>
                </c:pt>
                <c:pt idx="2181">
                  <c:v>-1.1711762117948816</c:v>
                </c:pt>
                <c:pt idx="2182">
                  <c:v>-1.1693602417729778</c:v>
                </c:pt>
                <c:pt idx="2183">
                  <c:v>-1.1675276099689047</c:v>
                </c:pt>
                <c:pt idx="2184">
                  <c:v>-1.1657011150631793</c:v>
                </c:pt>
                <c:pt idx="2185">
                  <c:v>-1.1638837204882455</c:v>
                </c:pt>
                <c:pt idx="2186">
                  <c:v>-1.1620520257858928</c:v>
                </c:pt>
                <c:pt idx="2187">
                  <c:v>-1.1601937858244717</c:v>
                </c:pt>
                <c:pt idx="2188">
                  <c:v>-1.1583252505921398</c:v>
                </c:pt>
                <c:pt idx="2189">
                  <c:v>-1.1564677891569075</c:v>
                </c:pt>
                <c:pt idx="2190">
                  <c:v>-1.1546138870260054</c:v>
                </c:pt>
                <c:pt idx="2191">
                  <c:v>-1.1527580212979691</c:v>
                </c:pt>
                <c:pt idx="2192">
                  <c:v>-1.1509005989588887</c:v>
                </c:pt>
                <c:pt idx="2193">
                  <c:v>-1.1490413747127786</c:v>
                </c:pt>
                <c:pt idx="2194">
                  <c:v>-1.1471807539529406</c:v>
                </c:pt>
                <c:pt idx="2195">
                  <c:v>-1.1453177418314195</c:v>
                </c:pt>
                <c:pt idx="2196">
                  <c:v>-1.1434537834417373</c:v>
                </c:pt>
                <c:pt idx="2197">
                  <c:v>-1.1415882126210213</c:v>
                </c:pt>
                <c:pt idx="2198">
                  <c:v>-1.1397215366288815</c:v>
                </c:pt>
                <c:pt idx="2199">
                  <c:v>-1.1378539206495617</c:v>
                </c:pt>
                <c:pt idx="2200">
                  <c:v>-1.1359846332507813</c:v>
                </c:pt>
                <c:pt idx="2201">
                  <c:v>-1.1341135534796853</c:v>
                </c:pt>
                <c:pt idx="2202">
                  <c:v>-1.1322422831719505</c:v>
                </c:pt>
                <c:pt idx="2203">
                  <c:v>-1.1303690383085787</c:v>
                </c:pt>
                <c:pt idx="2204">
                  <c:v>-1.1284941020549186</c:v>
                </c:pt>
                <c:pt idx="2205">
                  <c:v>-1.1266165241772628</c:v>
                </c:pt>
                <c:pt idx="2206">
                  <c:v>-1.1247382041602108</c:v>
                </c:pt>
                <c:pt idx="2207">
                  <c:v>-1.122861522350453</c:v>
                </c:pt>
                <c:pt idx="2208">
                  <c:v>-1.1209817200807906</c:v>
                </c:pt>
                <c:pt idx="2209">
                  <c:v>-1.1190999226147282</c:v>
                </c:pt>
                <c:pt idx="2210">
                  <c:v>-1.1172166724466082</c:v>
                </c:pt>
                <c:pt idx="2211">
                  <c:v>-1.1153321611490865</c:v>
                </c:pt>
                <c:pt idx="2212">
                  <c:v>-1.1134458775574061</c:v>
                </c:pt>
                <c:pt idx="2213">
                  <c:v>-1.1115563308225558</c:v>
                </c:pt>
                <c:pt idx="2214">
                  <c:v>-1.1096649121083426</c:v>
                </c:pt>
                <c:pt idx="2215">
                  <c:v>-1.1077708135148043</c:v>
                </c:pt>
                <c:pt idx="2216">
                  <c:v>-1.1058774024141811</c:v>
                </c:pt>
                <c:pt idx="2217">
                  <c:v>-1.103983613383962</c:v>
                </c:pt>
                <c:pt idx="2218">
                  <c:v>-1.1020865653612888</c:v>
                </c:pt>
                <c:pt idx="2219">
                  <c:v>-1.1001869725324185</c:v>
                </c:pt>
                <c:pt idx="2220">
                  <c:v>-1.0982861808791933</c:v>
                </c:pt>
                <c:pt idx="2221">
                  <c:v>-1.0963834559339181</c:v>
                </c:pt>
                <c:pt idx="2222">
                  <c:v>-1.0944827102046855</c:v>
                </c:pt>
                <c:pt idx="2223">
                  <c:v>-1.0925784642838194</c:v>
                </c:pt>
                <c:pt idx="2224">
                  <c:v>-1.0906704671648313</c:v>
                </c:pt>
                <c:pt idx="2225">
                  <c:v>-1.0887611907141146</c:v>
                </c:pt>
                <c:pt idx="2226">
                  <c:v>-1.0868523811079114</c:v>
                </c:pt>
                <c:pt idx="2227">
                  <c:v>-1.084941974557454</c:v>
                </c:pt>
                <c:pt idx="2228">
                  <c:v>-1.0830293857031217</c:v>
                </c:pt>
                <c:pt idx="2229">
                  <c:v>-1.0811155703282662</c:v>
                </c:pt>
                <c:pt idx="2230">
                  <c:v>-1.0792003092839835</c:v>
                </c:pt>
                <c:pt idx="2231">
                  <c:v>-1.0772846676799428</c:v>
                </c:pt>
                <c:pt idx="2232">
                  <c:v>-1.0753676958599532</c:v>
                </c:pt>
                <c:pt idx="2233">
                  <c:v>-1.0734499584006865</c:v>
                </c:pt>
                <c:pt idx="2234">
                  <c:v>-1.0715306314702537</c:v>
                </c:pt>
                <c:pt idx="2235">
                  <c:v>-1.0696092932174845</c:v>
                </c:pt>
                <c:pt idx="2236">
                  <c:v>-1.0676867369992478</c:v>
                </c:pt>
                <c:pt idx="2237">
                  <c:v>-1.0657631843407245</c:v>
                </c:pt>
                <c:pt idx="2238">
                  <c:v>-1.06383915872002</c:v>
                </c:pt>
                <c:pt idx="2239">
                  <c:v>-1.0619125276682824</c:v>
                </c:pt>
                <c:pt idx="2240">
                  <c:v>-1.0599850038682881</c:v>
                </c:pt>
                <c:pt idx="2241">
                  <c:v>-1.0580573163769431</c:v>
                </c:pt>
                <c:pt idx="2242">
                  <c:v>-1.0561305917049841</c:v>
                </c:pt>
                <c:pt idx="2243">
                  <c:v>-1.0542048312736307</c:v>
                </c:pt>
                <c:pt idx="2244">
                  <c:v>-1.0522758995154224</c:v>
                </c:pt>
                <c:pt idx="2245">
                  <c:v>-1.0503470166617954</c:v>
                </c:pt>
                <c:pt idx="2246">
                  <c:v>-1.0484151018005963</c:v>
                </c:pt>
                <c:pt idx="2247">
                  <c:v>-1.0464822926607606</c:v>
                </c:pt>
                <c:pt idx="2248">
                  <c:v>-1.0445492631442037</c:v>
                </c:pt>
                <c:pt idx="2249">
                  <c:v>-1.042613446116142</c:v>
                </c:pt>
                <c:pt idx="2250">
                  <c:v>-1.0406766076484946</c:v>
                </c:pt>
                <c:pt idx="2251">
                  <c:v>-1.0387351942332756</c:v>
                </c:pt>
                <c:pt idx="2252">
                  <c:v>-1.0367950882195731</c:v>
                </c:pt>
                <c:pt idx="2253">
                  <c:v>-1.0348529942658549</c:v>
                </c:pt>
                <c:pt idx="2254">
                  <c:v>-1.0329093245657006</c:v>
                </c:pt>
                <c:pt idx="2255">
                  <c:v>-1.0309644524612072</c:v>
                </c:pt>
                <c:pt idx="2256">
                  <c:v>-1.0290186395668561</c:v>
                </c:pt>
                <c:pt idx="2257">
                  <c:v>-1.0270712591662332</c:v>
                </c:pt>
                <c:pt idx="2258">
                  <c:v>-1.0251224339417204</c:v>
                </c:pt>
                <c:pt idx="2259">
                  <c:v>-1.0231730419855083</c:v>
                </c:pt>
                <c:pt idx="2260">
                  <c:v>-1.0212210171507037</c:v>
                </c:pt>
                <c:pt idx="2261">
                  <c:v>-1.0192684873361146</c:v>
                </c:pt>
                <c:pt idx="2262">
                  <c:v>-1.0173147817983834</c:v>
                </c:pt>
                <c:pt idx="2263">
                  <c:v>-1.0153602214928279</c:v>
                </c:pt>
                <c:pt idx="2264">
                  <c:v>-1.0134041194729102</c:v>
                </c:pt>
                <c:pt idx="2265">
                  <c:v>-1.0114468679287298</c:v>
                </c:pt>
                <c:pt idx="2266">
                  <c:v>-1.0094889763174231</c:v>
                </c:pt>
                <c:pt idx="2267">
                  <c:v>-1.0075300174629906</c:v>
                </c:pt>
                <c:pt idx="2268">
                  <c:v>-1.0055692843533417</c:v>
                </c:pt>
                <c:pt idx="2269">
                  <c:v>-1.0036071804037872</c:v>
                </c:pt>
                <c:pt idx="2270">
                  <c:v>-1.0016445503312656</c:v>
                </c:pt>
                <c:pt idx="2271">
                  <c:v>-0.99968065581799403</c:v>
                </c:pt>
                <c:pt idx="2272">
                  <c:v>-0.99771522224612907</c:v>
                </c:pt>
                <c:pt idx="2273">
                  <c:v>-0.99575226553439999</c:v>
                </c:pt>
                <c:pt idx="2274">
                  <c:v>-0.99378716020671665</c:v>
                </c:pt>
                <c:pt idx="2275">
                  <c:v>-0.99182015738843721</c:v>
                </c:pt>
                <c:pt idx="2276">
                  <c:v>-0.98985242672715423</c:v>
                </c:pt>
                <c:pt idx="2277">
                  <c:v>-0.98788346729624887</c:v>
                </c:pt>
                <c:pt idx="2278">
                  <c:v>-0.98591321551934208</c:v>
                </c:pt>
                <c:pt idx="2279">
                  <c:v>-0.98394221273764537</c:v>
                </c:pt>
                <c:pt idx="2280">
                  <c:v>-0.98196969668952894</c:v>
                </c:pt>
                <c:pt idx="2281">
                  <c:v>-0.97999549357195681</c:v>
                </c:pt>
                <c:pt idx="2282">
                  <c:v>-0.97802043106680003</c:v>
                </c:pt>
                <c:pt idx="2283">
                  <c:v>-0.97604282113517016</c:v>
                </c:pt>
                <c:pt idx="2284">
                  <c:v>-0.97406546285300954</c:v>
                </c:pt>
                <c:pt idx="2285">
                  <c:v>-0.9720832109339087</c:v>
                </c:pt>
                <c:pt idx="2286">
                  <c:v>-0.97010199606924685</c:v>
                </c:pt>
                <c:pt idx="2287">
                  <c:v>-0.96811863849410273</c:v>
                </c:pt>
                <c:pt idx="2288">
                  <c:v>-0.96613453301793917</c:v>
                </c:pt>
                <c:pt idx="2289">
                  <c:v>-0.96415253777650078</c:v>
                </c:pt>
                <c:pt idx="2290">
                  <c:v>-0.96215958561819181</c:v>
                </c:pt>
                <c:pt idx="2291">
                  <c:v>-0.96016423874873713</c:v>
                </c:pt>
                <c:pt idx="2292">
                  <c:v>-0.95818416503216708</c:v>
                </c:pt>
                <c:pt idx="2293">
                  <c:v>-0.95619902090043696</c:v>
                </c:pt>
                <c:pt idx="2294">
                  <c:v>-0.95421670832110961</c:v>
                </c:pt>
                <c:pt idx="2295">
                  <c:v>-0.95221010496535774</c:v>
                </c:pt>
                <c:pt idx="2296">
                  <c:v>-0.95022895565531829</c:v>
                </c:pt>
                <c:pt idx="2297">
                  <c:v>-0.94824410703236073</c:v>
                </c:pt>
                <c:pt idx="2298">
                  <c:v>-0.94625771353055699</c:v>
                </c:pt>
                <c:pt idx="2299">
                  <c:v>-0.94427185587140561</c:v>
                </c:pt>
                <c:pt idx="2300">
                  <c:v>-0.94228196825165156</c:v>
                </c:pt>
                <c:pt idx="2301">
                  <c:v>-0.940293303442715</c:v>
                </c:pt>
                <c:pt idx="2302">
                  <c:v>-0.9383000507030792</c:v>
                </c:pt>
                <c:pt idx="2303">
                  <c:v>-0.93631365569895131</c:v>
                </c:pt>
                <c:pt idx="2304">
                  <c:v>-0.93432222039572699</c:v>
                </c:pt>
                <c:pt idx="2305">
                  <c:v>-0.93232848271053514</c:v>
                </c:pt>
                <c:pt idx="2306">
                  <c:v>-0.93033053610591765</c:v>
                </c:pt>
                <c:pt idx="2307">
                  <c:v>-0.92832867119211515</c:v>
                </c:pt>
                <c:pt idx="2308">
                  <c:v>-0.92632917131328418</c:v>
                </c:pt>
                <c:pt idx="2309">
                  <c:v>-0.9243332603612171</c:v>
                </c:pt>
                <c:pt idx="2310">
                  <c:v>-0.92233413344636084</c:v>
                </c:pt>
                <c:pt idx="2311">
                  <c:v>-0.92033151767153398</c:v>
                </c:pt>
                <c:pt idx="2312">
                  <c:v>-0.91832759919621731</c:v>
                </c:pt>
                <c:pt idx="2313">
                  <c:v>-0.91632940443826694</c:v>
                </c:pt>
                <c:pt idx="2314">
                  <c:v>-0.91432300524680921</c:v>
                </c:pt>
                <c:pt idx="2315">
                  <c:v>-0.91231673890295262</c:v>
                </c:pt>
                <c:pt idx="2316">
                  <c:v>-0.91030758977978921</c:v>
                </c:pt>
                <c:pt idx="2317">
                  <c:v>-0.90829652955131746</c:v>
                </c:pt>
                <c:pt idx="2318">
                  <c:v>-0.90629346906069641</c:v>
                </c:pt>
                <c:pt idx="2319">
                  <c:v>-0.90428522659438326</c:v>
                </c:pt>
                <c:pt idx="2320">
                  <c:v>-0.9022764828936457</c:v>
                </c:pt>
                <c:pt idx="2321">
                  <c:v>-0.90026852296922066</c:v>
                </c:pt>
                <c:pt idx="2322">
                  <c:v>-0.89825688294758776</c:v>
                </c:pt>
                <c:pt idx="2323">
                  <c:v>-0.89624732116387018</c:v>
                </c:pt>
                <c:pt idx="2324">
                  <c:v>-0.8942354326836468</c:v>
                </c:pt>
                <c:pt idx="2325">
                  <c:v>-0.89222516350776393</c:v>
                </c:pt>
                <c:pt idx="2326">
                  <c:v>-0.89020300066529645</c:v>
                </c:pt>
                <c:pt idx="2327">
                  <c:v>-0.88818591046502793</c:v>
                </c:pt>
                <c:pt idx="2328">
                  <c:v>-0.88616931882483918</c:v>
                </c:pt>
                <c:pt idx="2329">
                  <c:v>-0.8841541565700255</c:v>
                </c:pt>
                <c:pt idx="2330">
                  <c:v>-0.88213684863775399</c:v>
                </c:pt>
                <c:pt idx="2331">
                  <c:v>-0.88011259183942014</c:v>
                </c:pt>
                <c:pt idx="2332">
                  <c:v>-0.8780932673398042</c:v>
                </c:pt>
                <c:pt idx="2333">
                  <c:v>-0.87607465785903138</c:v>
                </c:pt>
                <c:pt idx="2334">
                  <c:v>-0.87405223405952903</c:v>
                </c:pt>
                <c:pt idx="2335">
                  <c:v>-0.87203344990741993</c:v>
                </c:pt>
                <c:pt idx="2336">
                  <c:v>-0.87000719881148569</c:v>
                </c:pt>
                <c:pt idx="2337">
                  <c:v>-0.86798917625441685</c:v>
                </c:pt>
                <c:pt idx="2338">
                  <c:v>-0.86596755047744678</c:v>
                </c:pt>
                <c:pt idx="2339">
                  <c:v>-0.86394281484144708</c:v>
                </c:pt>
                <c:pt idx="2340">
                  <c:v>-0.86191688435808067</c:v>
                </c:pt>
                <c:pt idx="2341">
                  <c:v>-0.85989536292726543</c:v>
                </c:pt>
                <c:pt idx="2342">
                  <c:v>-0.85787347654149204</c:v>
                </c:pt>
                <c:pt idx="2343">
                  <c:v>-0.85584754611204472</c:v>
                </c:pt>
                <c:pt idx="2344">
                  <c:v>-0.85382645821566594</c:v>
                </c:pt>
                <c:pt idx="2345">
                  <c:v>-0.85180237700305828</c:v>
                </c:pt>
                <c:pt idx="2346">
                  <c:v>-0.84977179739356445</c:v>
                </c:pt>
                <c:pt idx="2347">
                  <c:v>-0.84774731356996746</c:v>
                </c:pt>
                <c:pt idx="2348">
                  <c:v>-0.84572399817340327</c:v>
                </c:pt>
                <c:pt idx="2349">
                  <c:v>-0.84370092626738358</c:v>
                </c:pt>
                <c:pt idx="2350">
                  <c:v>-0.84167549607554826</c:v>
                </c:pt>
                <c:pt idx="2351">
                  <c:v>-0.83963939639878016</c:v>
                </c:pt>
                <c:pt idx="2352">
                  <c:v>-0.83761403475588236</c:v>
                </c:pt>
                <c:pt idx="2353">
                  <c:v>-0.8355723762195173</c:v>
                </c:pt>
                <c:pt idx="2354">
                  <c:v>-0.83354286105072173</c:v>
                </c:pt>
                <c:pt idx="2355">
                  <c:v>-0.83151637992952487</c:v>
                </c:pt>
                <c:pt idx="2356">
                  <c:v>-0.82948360170754443</c:v>
                </c:pt>
                <c:pt idx="2357">
                  <c:v>-0.82745227656293108</c:v>
                </c:pt>
                <c:pt idx="2358">
                  <c:v>-0.8254233656245541</c:v>
                </c:pt>
                <c:pt idx="2359">
                  <c:v>-0.82339346953552883</c:v>
                </c:pt>
                <c:pt idx="2360">
                  <c:v>-0.82136840516060994</c:v>
                </c:pt>
                <c:pt idx="2361">
                  <c:v>-0.81933499319347314</c:v>
                </c:pt>
                <c:pt idx="2362">
                  <c:v>-0.81730852247404184</c:v>
                </c:pt>
                <c:pt idx="2363">
                  <c:v>-0.8152747921857092</c:v>
                </c:pt>
                <c:pt idx="2364">
                  <c:v>-0.81323372446988595</c:v>
                </c:pt>
                <c:pt idx="2365">
                  <c:v>-0.811200517170653</c:v>
                </c:pt>
                <c:pt idx="2366">
                  <c:v>-0.80916490290696297</c:v>
                </c:pt>
                <c:pt idx="2367">
                  <c:v>-0.80713274989363604</c:v>
                </c:pt>
                <c:pt idx="2368">
                  <c:v>-0.80509458759919794</c:v>
                </c:pt>
                <c:pt idx="2369">
                  <c:v>-0.80305851221031355</c:v>
                </c:pt>
                <c:pt idx="2370">
                  <c:v>-0.80102417409601745</c:v>
                </c:pt>
                <c:pt idx="2371">
                  <c:v>-0.79898834530440155</c:v>
                </c:pt>
                <c:pt idx="2372">
                  <c:v>-0.79695774314310464</c:v>
                </c:pt>
                <c:pt idx="2373">
                  <c:v>-0.79490959284011775</c:v>
                </c:pt>
                <c:pt idx="2374">
                  <c:v>-0.79287910264577643</c:v>
                </c:pt>
                <c:pt idx="2375">
                  <c:v>-0.79083543481793372</c:v>
                </c:pt>
                <c:pt idx="2376">
                  <c:v>-0.78879114390607585</c:v>
                </c:pt>
                <c:pt idx="2377">
                  <c:v>-0.78674462521274913</c:v>
                </c:pt>
                <c:pt idx="2378">
                  <c:v>-0.7846977269281169</c:v>
                </c:pt>
                <c:pt idx="2379">
                  <c:v>-0.78265137712595489</c:v>
                </c:pt>
                <c:pt idx="2380">
                  <c:v>-0.78060927014187109</c:v>
                </c:pt>
                <c:pt idx="2381">
                  <c:v>-0.77855581144442099</c:v>
                </c:pt>
                <c:pt idx="2382">
                  <c:v>-0.7765126013114344</c:v>
                </c:pt>
                <c:pt idx="2383">
                  <c:v>-0.7744629177657073</c:v>
                </c:pt>
                <c:pt idx="2384">
                  <c:v>-0.77242017850426625</c:v>
                </c:pt>
                <c:pt idx="2385">
                  <c:v>-0.77036308528536801</c:v>
                </c:pt>
                <c:pt idx="2386">
                  <c:v>-0.76830743777841293</c:v>
                </c:pt>
                <c:pt idx="2387">
                  <c:v>-0.76625548204301164</c:v>
                </c:pt>
                <c:pt idx="2388">
                  <c:v>-0.76420389338345773</c:v>
                </c:pt>
                <c:pt idx="2389">
                  <c:v>-0.76215196986325107</c:v>
                </c:pt>
                <c:pt idx="2390">
                  <c:v>-0.76009764560030624</c:v>
                </c:pt>
                <c:pt idx="2391">
                  <c:v>-0.75805906403885426</c:v>
                </c:pt>
                <c:pt idx="2392">
                  <c:v>-0.75599514211257834</c:v>
                </c:pt>
                <c:pt idx="2393">
                  <c:v>-0.75391101201586919</c:v>
                </c:pt>
                <c:pt idx="2394">
                  <c:v>-0.75183596530791841</c:v>
                </c:pt>
                <c:pt idx="2395">
                  <c:v>-0.74977220541231637</c:v>
                </c:pt>
                <c:pt idx="2396">
                  <c:v>-0.74770396440909137</c:v>
                </c:pt>
                <c:pt idx="2397">
                  <c:v>-0.74563535962722804</c:v>
                </c:pt>
                <c:pt idx="2398">
                  <c:v>-0.74355656555136029</c:v>
                </c:pt>
                <c:pt idx="2399">
                  <c:v>-0.74148906370561229</c:v>
                </c:pt>
                <c:pt idx="2400">
                  <c:v>-0.73942034177188432</c:v>
                </c:pt>
                <c:pt idx="2401">
                  <c:v>-0.73735204843569679</c:v>
                </c:pt>
                <c:pt idx="2402">
                  <c:v>-0.73528311563229876</c:v>
                </c:pt>
                <c:pt idx="2403">
                  <c:v>-0.73321464351726029</c:v>
                </c:pt>
                <c:pt idx="2404">
                  <c:v>-0.73114468485251716</c:v>
                </c:pt>
                <c:pt idx="2405">
                  <c:v>-0.72907609621564562</c:v>
                </c:pt>
                <c:pt idx="2406">
                  <c:v>-0.72700699500345978</c:v>
                </c:pt>
                <c:pt idx="2407">
                  <c:v>-0.72493847758581598</c:v>
                </c:pt>
                <c:pt idx="2408">
                  <c:v>-0.7228693913942561</c:v>
                </c:pt>
                <c:pt idx="2409">
                  <c:v>-0.72079859752178876</c:v>
                </c:pt>
                <c:pt idx="2410">
                  <c:v>-0.71872854448653845</c:v>
                </c:pt>
                <c:pt idx="2411">
                  <c:v>-0.71666297062302697</c:v>
                </c:pt>
                <c:pt idx="2412">
                  <c:v>-0.71459462062833501</c:v>
                </c:pt>
                <c:pt idx="2413">
                  <c:v>-0.71252540427831013</c:v>
                </c:pt>
                <c:pt idx="2414">
                  <c:v>-0.71045598233838358</c:v>
                </c:pt>
                <c:pt idx="2415">
                  <c:v>-0.70838572408741651</c:v>
                </c:pt>
                <c:pt idx="2416">
                  <c:v>-0.70631594582234403</c:v>
                </c:pt>
                <c:pt idx="2417">
                  <c:v>-0.70424592074406889</c:v>
                </c:pt>
                <c:pt idx="2418">
                  <c:v>-0.70217598143942139</c:v>
                </c:pt>
                <c:pt idx="2419">
                  <c:v>-0.70010530528504034</c:v>
                </c:pt>
                <c:pt idx="2420">
                  <c:v>-0.69803504124695537</c:v>
                </c:pt>
                <c:pt idx="2421">
                  <c:v>-0.69596340315961214</c:v>
                </c:pt>
                <c:pt idx="2422">
                  <c:v>-0.69389217292541305</c:v>
                </c:pt>
                <c:pt idx="2423">
                  <c:v>-0.69182074843748709</c:v>
                </c:pt>
                <c:pt idx="2424">
                  <c:v>-0.68974915092019251</c:v>
                </c:pt>
                <c:pt idx="2425">
                  <c:v>-0.68767762105450725</c:v>
                </c:pt>
                <c:pt idx="2426">
                  <c:v>-0.68560562937746783</c:v>
                </c:pt>
                <c:pt idx="2427">
                  <c:v>-0.68353381638260435</c:v>
                </c:pt>
                <c:pt idx="2428">
                  <c:v>-0.68146132239354462</c:v>
                </c:pt>
                <c:pt idx="2429">
                  <c:v>-0.67938630726977178</c:v>
                </c:pt>
                <c:pt idx="2430">
                  <c:v>-0.67731322603727528</c:v>
                </c:pt>
                <c:pt idx="2431">
                  <c:v>-0.67524219909560401</c:v>
                </c:pt>
                <c:pt idx="2432">
                  <c:v>-0.67316687803263364</c:v>
                </c:pt>
                <c:pt idx="2433">
                  <c:v>-0.67109283350903348</c:v>
                </c:pt>
                <c:pt idx="2434">
                  <c:v>-0.66901963285604937</c:v>
                </c:pt>
                <c:pt idx="2435">
                  <c:v>-0.66694586641027354</c:v>
                </c:pt>
                <c:pt idx="2436">
                  <c:v>-0.66487216100233537</c:v>
                </c:pt>
                <c:pt idx="2437">
                  <c:v>-0.66279888784763585</c:v>
                </c:pt>
                <c:pt idx="2438">
                  <c:v>-0.66072496264682978</c:v>
                </c:pt>
                <c:pt idx="2439">
                  <c:v>-0.65865109716769354</c:v>
                </c:pt>
                <c:pt idx="2440">
                  <c:v>-0.65657668550953363</c:v>
                </c:pt>
                <c:pt idx="2441">
                  <c:v>-0.65450204768223275</c:v>
                </c:pt>
                <c:pt idx="2442">
                  <c:v>-0.65242738353114871</c:v>
                </c:pt>
                <c:pt idx="2443">
                  <c:v>-0.65035343005641888</c:v>
                </c:pt>
                <c:pt idx="2444">
                  <c:v>-0.64827892637012141</c:v>
                </c:pt>
                <c:pt idx="2445">
                  <c:v>-0.64620383334430909</c:v>
                </c:pt>
                <c:pt idx="2446">
                  <c:v>-0.6441287096650179</c:v>
                </c:pt>
                <c:pt idx="2447">
                  <c:v>-0.64205439505459749</c:v>
                </c:pt>
                <c:pt idx="2448">
                  <c:v>-0.63998077073451343</c:v>
                </c:pt>
                <c:pt idx="2449">
                  <c:v>-0.63790604475890333</c:v>
                </c:pt>
                <c:pt idx="2450">
                  <c:v>-0.63583155360855592</c:v>
                </c:pt>
                <c:pt idx="2451">
                  <c:v>-0.6337565918042809</c:v>
                </c:pt>
                <c:pt idx="2452">
                  <c:v>-0.63168193739701839</c:v>
                </c:pt>
                <c:pt idx="2453">
                  <c:v>-0.62960754504922434</c:v>
                </c:pt>
                <c:pt idx="2454">
                  <c:v>-0.62753335223526119</c:v>
                </c:pt>
                <c:pt idx="2455">
                  <c:v>-0.62545878014151313</c:v>
                </c:pt>
                <c:pt idx="2456">
                  <c:v>-0.62338435556449689</c:v>
                </c:pt>
                <c:pt idx="2457">
                  <c:v>-0.62130976102702351</c:v>
                </c:pt>
                <c:pt idx="2458">
                  <c:v>-0.61923600956995473</c:v>
                </c:pt>
                <c:pt idx="2459">
                  <c:v>-0.6171625681648828</c:v>
                </c:pt>
                <c:pt idx="2460">
                  <c:v>-0.61508849868292681</c:v>
                </c:pt>
                <c:pt idx="2461">
                  <c:v>-0.61301383436910983</c:v>
                </c:pt>
                <c:pt idx="2462">
                  <c:v>-0.61093982629813159</c:v>
                </c:pt>
                <c:pt idx="2463">
                  <c:v>-0.60886621951387232</c:v>
                </c:pt>
                <c:pt idx="2464">
                  <c:v>-0.60679251239058396</c:v>
                </c:pt>
                <c:pt idx="2465">
                  <c:v>-0.60471781803514046</c:v>
                </c:pt>
                <c:pt idx="2466">
                  <c:v>-0.60264122061054137</c:v>
                </c:pt>
                <c:pt idx="2467">
                  <c:v>-0.6005678979254554</c:v>
                </c:pt>
                <c:pt idx="2468">
                  <c:v>-0.59849310737416284</c:v>
                </c:pt>
                <c:pt idx="2469">
                  <c:v>-0.59641911822526406</c:v>
                </c:pt>
                <c:pt idx="2470">
                  <c:v>-0.59434613034188266</c:v>
                </c:pt>
                <c:pt idx="2471">
                  <c:v>-0.5922716358667941</c:v>
                </c:pt>
                <c:pt idx="2472">
                  <c:v>-0.59019727301409586</c:v>
                </c:pt>
                <c:pt idx="2473">
                  <c:v>-0.58812373618483638</c:v>
                </c:pt>
                <c:pt idx="2474">
                  <c:v>-0.58605168681927133</c:v>
                </c:pt>
                <c:pt idx="2475">
                  <c:v>-0.58397976809327168</c:v>
                </c:pt>
                <c:pt idx="2476">
                  <c:v>-0.58190844809642317</c:v>
                </c:pt>
                <c:pt idx="2477">
                  <c:v>-0.57983646817068302</c:v>
                </c:pt>
                <c:pt idx="2478">
                  <c:v>-0.57776476375110941</c:v>
                </c:pt>
                <c:pt idx="2479">
                  <c:v>-0.57569413246644641</c:v>
                </c:pt>
                <c:pt idx="2480">
                  <c:v>-0.57362249501749707</c:v>
                </c:pt>
                <c:pt idx="2481">
                  <c:v>-0.57155067623616462</c:v>
                </c:pt>
                <c:pt idx="2482">
                  <c:v>-0.5694800670896365</c:v>
                </c:pt>
                <c:pt idx="2483">
                  <c:v>-0.56741227600862021</c:v>
                </c:pt>
                <c:pt idx="2484">
                  <c:v>-0.5653404343427133</c:v>
                </c:pt>
                <c:pt idx="2485">
                  <c:v>-0.56325057567643588</c:v>
                </c:pt>
                <c:pt idx="2486">
                  <c:v>-0.56118080566706163</c:v>
                </c:pt>
                <c:pt idx="2487">
                  <c:v>-0.55911172864483394</c:v>
                </c:pt>
                <c:pt idx="2488">
                  <c:v>-0.5570411650338023</c:v>
                </c:pt>
                <c:pt idx="2489">
                  <c:v>-0.55497377303215667</c:v>
                </c:pt>
                <c:pt idx="2490">
                  <c:v>-0.55290920778666108</c:v>
                </c:pt>
                <c:pt idx="2491">
                  <c:v>-0.55084542167962647</c:v>
                </c:pt>
                <c:pt idx="2492">
                  <c:v>-0.54877811176750613</c:v>
                </c:pt>
                <c:pt idx="2493">
                  <c:v>-0.54669911200877963</c:v>
                </c:pt>
                <c:pt idx="2494">
                  <c:v>-0.54463170017011131</c:v>
                </c:pt>
                <c:pt idx="2495">
                  <c:v>-0.5425596767170795</c:v>
                </c:pt>
                <c:pt idx="2496">
                  <c:v>-0.54049084615200438</c:v>
                </c:pt>
                <c:pt idx="2497">
                  <c:v>-0.53843357467735087</c:v>
                </c:pt>
                <c:pt idx="2498">
                  <c:v>-0.5363694867683827</c:v>
                </c:pt>
                <c:pt idx="2499">
                  <c:v>-0.53430253134139227</c:v>
                </c:pt>
                <c:pt idx="2500">
                  <c:v>-0.53223373093936632</c:v>
                </c:pt>
                <c:pt idx="2501">
                  <c:v>-0.53017954248790455</c:v>
                </c:pt>
                <c:pt idx="2502">
                  <c:v>-0.52811835618914738</c:v>
                </c:pt>
                <c:pt idx="2503">
                  <c:v>-0.52605030431011912</c:v>
                </c:pt>
                <c:pt idx="2504">
                  <c:v>-0.52397662161899983</c:v>
                </c:pt>
                <c:pt idx="2505">
                  <c:v>-0.5219184697626249</c:v>
                </c:pt>
                <c:pt idx="2506">
                  <c:v>-0.51984402556847886</c:v>
                </c:pt>
                <c:pt idx="2507">
                  <c:v>-0.51777338112889071</c:v>
                </c:pt>
                <c:pt idx="2508">
                  <c:v>-0.51570359670705268</c:v>
                </c:pt>
                <c:pt idx="2509">
                  <c:v>-0.51363970741238352</c:v>
                </c:pt>
                <c:pt idx="2510">
                  <c:v>-0.51157709538135032</c:v>
                </c:pt>
                <c:pt idx="2511">
                  <c:v>-0.50951720362583219</c:v>
                </c:pt>
                <c:pt idx="2512">
                  <c:v>-0.50745392660529109</c:v>
                </c:pt>
                <c:pt idx="2513">
                  <c:v>-0.50539118067853672</c:v>
                </c:pt>
                <c:pt idx="2514">
                  <c:v>-0.503338257835795</c:v>
                </c:pt>
                <c:pt idx="2515">
                  <c:v>-0.50128393781813685</c:v>
                </c:pt>
                <c:pt idx="2516">
                  <c:v>-0.49923727699974596</c:v>
                </c:pt>
                <c:pt idx="2517">
                  <c:v>-0.49719426806270922</c:v>
                </c:pt>
                <c:pt idx="2518">
                  <c:v>-0.49514122308383068</c:v>
                </c:pt>
                <c:pt idx="2519">
                  <c:v>-0.49309036826856006</c:v>
                </c:pt>
                <c:pt idx="2520">
                  <c:v>-0.49104364392434496</c:v>
                </c:pt>
                <c:pt idx="2521">
                  <c:v>-0.48898437440792653</c:v>
                </c:pt>
                <c:pt idx="2522">
                  <c:v>-0.48693723249962773</c:v>
                </c:pt>
                <c:pt idx="2523">
                  <c:v>-0.4848822129801228</c:v>
                </c:pt>
                <c:pt idx="2524">
                  <c:v>-0.48283176068592015</c:v>
                </c:pt>
                <c:pt idx="2525">
                  <c:v>-0.48078381897351502</c:v>
                </c:pt>
                <c:pt idx="2526">
                  <c:v>-0.47873622226769336</c:v>
                </c:pt>
                <c:pt idx="2527">
                  <c:v>-0.47668950848277192</c:v>
                </c:pt>
                <c:pt idx="2528">
                  <c:v>-0.47463933369581257</c:v>
                </c:pt>
                <c:pt idx="2529">
                  <c:v>-0.4725941143426447</c:v>
                </c:pt>
                <c:pt idx="2530">
                  <c:v>-0.47054774201541755</c:v>
                </c:pt>
                <c:pt idx="2531">
                  <c:v>-0.46850100758382363</c:v>
                </c:pt>
                <c:pt idx="2532">
                  <c:v>-0.46645423985769008</c:v>
                </c:pt>
                <c:pt idx="2533">
                  <c:v>-0.46440898882811921</c:v>
                </c:pt>
                <c:pt idx="2534">
                  <c:v>-0.46236683956919689</c:v>
                </c:pt>
                <c:pt idx="2535">
                  <c:v>-0.46032319975106956</c:v>
                </c:pt>
                <c:pt idx="2536">
                  <c:v>-0.45827760559504782</c:v>
                </c:pt>
                <c:pt idx="2537">
                  <c:v>-0.45623159113304546</c:v>
                </c:pt>
                <c:pt idx="2538">
                  <c:v>-0.45418791538838693</c:v>
                </c:pt>
                <c:pt idx="2539">
                  <c:v>-0.45214845304999784</c:v>
                </c:pt>
                <c:pt idx="2540">
                  <c:v>-0.45010068529007313</c:v>
                </c:pt>
                <c:pt idx="2541">
                  <c:v>-0.44805743702541573</c:v>
                </c:pt>
                <c:pt idx="2542">
                  <c:v>-0.44601196409587346</c:v>
                </c:pt>
                <c:pt idx="2543">
                  <c:v>-0.44396998731429438</c:v>
                </c:pt>
                <c:pt idx="2544">
                  <c:v>-0.44192800947014027</c:v>
                </c:pt>
                <c:pt idx="2545">
                  <c:v>-0.43988466893458689</c:v>
                </c:pt>
                <c:pt idx="2546">
                  <c:v>-0.43783959233850583</c:v>
                </c:pt>
                <c:pt idx="2547">
                  <c:v>-0.43579678909205977</c:v>
                </c:pt>
                <c:pt idx="2548">
                  <c:v>-0.43375505646711054</c:v>
                </c:pt>
                <c:pt idx="2549">
                  <c:v>-0.43171556897802854</c:v>
                </c:pt>
                <c:pt idx="2550">
                  <c:v>-0.42967587098352761</c:v>
                </c:pt>
                <c:pt idx="2551">
                  <c:v>-0.42764312995770454</c:v>
                </c:pt>
                <c:pt idx="2552">
                  <c:v>-0.425603031696833</c:v>
                </c:pt>
                <c:pt idx="2553">
                  <c:v>-0.42356079645478367</c:v>
                </c:pt>
                <c:pt idx="2554">
                  <c:v>-0.42151831099469539</c:v>
                </c:pt>
                <c:pt idx="2555">
                  <c:v>-0.41947944835064366</c:v>
                </c:pt>
                <c:pt idx="2556">
                  <c:v>-0.41743681201546762</c:v>
                </c:pt>
                <c:pt idx="2557">
                  <c:v>-0.41539225689779219</c:v>
                </c:pt>
                <c:pt idx="2558">
                  <c:v>-0.41334688694953026</c:v>
                </c:pt>
                <c:pt idx="2559">
                  <c:v>-0.41130242174566062</c:v>
                </c:pt>
                <c:pt idx="2560">
                  <c:v>-0.40926766096215883</c:v>
                </c:pt>
                <c:pt idx="2561">
                  <c:v>-0.40722976887101359</c:v>
                </c:pt>
                <c:pt idx="2562">
                  <c:v>-0.40518942530527252</c:v>
                </c:pt>
                <c:pt idx="2563">
                  <c:v>-0.40315622759801512</c:v>
                </c:pt>
                <c:pt idx="2564">
                  <c:v>-0.40111994547194596</c:v>
                </c:pt>
                <c:pt idx="2565">
                  <c:v>-0.39908618603207102</c:v>
                </c:pt>
                <c:pt idx="2566">
                  <c:v>-0.39705341797173854</c:v>
                </c:pt>
                <c:pt idx="2567">
                  <c:v>-0.39501374966209463</c:v>
                </c:pt>
                <c:pt idx="2568">
                  <c:v>-0.39298350974768104</c:v>
                </c:pt>
                <c:pt idx="2569">
                  <c:v>-0.39094466498879088</c:v>
                </c:pt>
                <c:pt idx="2570">
                  <c:v>-0.38891209078941058</c:v>
                </c:pt>
                <c:pt idx="2571">
                  <c:v>-0.38688234644876579</c:v>
                </c:pt>
                <c:pt idx="2572">
                  <c:v>-0.38484972397125444</c:v>
                </c:pt>
                <c:pt idx="2573">
                  <c:v>-0.38281331820887587</c:v>
                </c:pt>
                <c:pt idx="2574">
                  <c:v>-0.38078687584545806</c:v>
                </c:pt>
                <c:pt idx="2575">
                  <c:v>-0.37875589100815316</c:v>
                </c:pt>
                <c:pt idx="2576">
                  <c:v>-0.37672255629001467</c:v>
                </c:pt>
                <c:pt idx="2577">
                  <c:v>-0.37469359343592612</c:v>
                </c:pt>
                <c:pt idx="2578">
                  <c:v>-0.37266271464038342</c:v>
                </c:pt>
                <c:pt idx="2579">
                  <c:v>-0.37063365597942</c:v>
                </c:pt>
                <c:pt idx="2580">
                  <c:v>-0.36861130634613648</c:v>
                </c:pt>
                <c:pt idx="2581">
                  <c:v>-0.36658125144792214</c:v>
                </c:pt>
                <c:pt idx="2582">
                  <c:v>-0.3645513600971354</c:v>
                </c:pt>
                <c:pt idx="2583">
                  <c:v>-0.3625201994606711</c:v>
                </c:pt>
                <c:pt idx="2584">
                  <c:v>-0.36049367836900537</c:v>
                </c:pt>
                <c:pt idx="2585">
                  <c:v>-0.35846253113626037</c:v>
                </c:pt>
                <c:pt idx="2586">
                  <c:v>-0.35642193155092505</c:v>
                </c:pt>
                <c:pt idx="2587">
                  <c:v>-0.35438606093761671</c:v>
                </c:pt>
                <c:pt idx="2588">
                  <c:v>-0.35236093232217386</c:v>
                </c:pt>
                <c:pt idx="2589">
                  <c:v>-0.35032754391753818</c:v>
                </c:pt>
                <c:pt idx="2590">
                  <c:v>-0.3482976266357683</c:v>
                </c:pt>
                <c:pt idx="2591">
                  <c:v>-0.34625054009364786</c:v>
                </c:pt>
                <c:pt idx="2592">
                  <c:v>-0.3442224629780154</c:v>
                </c:pt>
                <c:pt idx="2593">
                  <c:v>-0.34217876694999078</c:v>
                </c:pt>
                <c:pt idx="2594">
                  <c:v>-0.34015097161519536</c:v>
                </c:pt>
                <c:pt idx="2595">
                  <c:v>-0.33811842589107122</c:v>
                </c:pt>
                <c:pt idx="2596">
                  <c:v>-0.33608102660294814</c:v>
                </c:pt>
                <c:pt idx="2597">
                  <c:v>-0.33405802236497634</c:v>
                </c:pt>
                <c:pt idx="2598">
                  <c:v>-0.33202939299487244</c:v>
                </c:pt>
                <c:pt idx="2599">
                  <c:v>-0.32999487625815355</c:v>
                </c:pt>
                <c:pt idx="2600">
                  <c:v>-0.32796534173967473</c:v>
                </c:pt>
                <c:pt idx="2601">
                  <c:v>-0.32593557084632668</c:v>
                </c:pt>
                <c:pt idx="2602">
                  <c:v>-0.32390958628216315</c:v>
                </c:pt>
                <c:pt idx="2603">
                  <c:v>-0.32189332055877296</c:v>
                </c:pt>
                <c:pt idx="2604">
                  <c:v>-0.31986506550917043</c:v>
                </c:pt>
                <c:pt idx="2605">
                  <c:v>-0.31783603599817123</c:v>
                </c:pt>
                <c:pt idx="2606">
                  <c:v>-0.31581520481251463</c:v>
                </c:pt>
                <c:pt idx="2607">
                  <c:v>-0.31379080097798867</c:v>
                </c:pt>
                <c:pt idx="2608">
                  <c:v>-0.31176712188205963</c:v>
                </c:pt>
                <c:pt idx="2609">
                  <c:v>-0.30974849129659487</c:v>
                </c:pt>
                <c:pt idx="2610">
                  <c:v>-0.30772519373237706</c:v>
                </c:pt>
                <c:pt idx="2611">
                  <c:v>-0.30570424255217021</c:v>
                </c:pt>
                <c:pt idx="2612">
                  <c:v>-0.30367944298844729</c:v>
                </c:pt>
                <c:pt idx="2613">
                  <c:v>-0.30165834214413623</c:v>
                </c:pt>
                <c:pt idx="2614">
                  <c:v>-0.29963854232852999</c:v>
                </c:pt>
                <c:pt idx="2615">
                  <c:v>-0.29761562512529238</c:v>
                </c:pt>
                <c:pt idx="2616">
                  <c:v>-0.29561738369566481</c:v>
                </c:pt>
                <c:pt idx="2617">
                  <c:v>-0.29359170885760588</c:v>
                </c:pt>
                <c:pt idx="2618">
                  <c:v>-0.29157193061948511</c:v>
                </c:pt>
                <c:pt idx="2619">
                  <c:v>-0.28954313393384234</c:v>
                </c:pt>
                <c:pt idx="2620">
                  <c:v>-0.2875195098033187</c:v>
                </c:pt>
                <c:pt idx="2621">
                  <c:v>-0.28549355484797301</c:v>
                </c:pt>
                <c:pt idx="2622">
                  <c:v>-0.28346337703487329</c:v>
                </c:pt>
                <c:pt idx="2623">
                  <c:v>-0.28143624896889802</c:v>
                </c:pt>
                <c:pt idx="2624">
                  <c:v>-0.2794117133781544</c:v>
                </c:pt>
                <c:pt idx="2625">
                  <c:v>-0.27739404666219503</c:v>
                </c:pt>
                <c:pt idx="2626">
                  <c:v>-0.27536781090859064</c:v>
                </c:pt>
                <c:pt idx="2627">
                  <c:v>-0.27334533734112859</c:v>
                </c:pt>
                <c:pt idx="2628">
                  <c:v>-0.2713136549947997</c:v>
                </c:pt>
                <c:pt idx="2629">
                  <c:v>-0.26927605493689749</c:v>
                </c:pt>
                <c:pt idx="2630">
                  <c:v>-0.26724500273778862</c:v>
                </c:pt>
                <c:pt idx="2631">
                  <c:v>-0.26521357789986771</c:v>
                </c:pt>
                <c:pt idx="2632">
                  <c:v>-0.26317694157352262</c:v>
                </c:pt>
                <c:pt idx="2633">
                  <c:v>-0.26114526303480012</c:v>
                </c:pt>
                <c:pt idx="2634">
                  <c:v>-0.25910520155534517</c:v>
                </c:pt>
                <c:pt idx="2635">
                  <c:v>-0.25707557681517157</c:v>
                </c:pt>
                <c:pt idx="2636">
                  <c:v>-0.25504490083966069</c:v>
                </c:pt>
                <c:pt idx="2637">
                  <c:v>-0.25301534859894326</c:v>
                </c:pt>
                <c:pt idx="2638">
                  <c:v>-0.25098276755032478</c:v>
                </c:pt>
                <c:pt idx="2639">
                  <c:v>-0.24894919687592421</c:v>
                </c:pt>
                <c:pt idx="2640">
                  <c:v>-0.24690187143394696</c:v>
                </c:pt>
                <c:pt idx="2641">
                  <c:v>-0.24485998911259019</c:v>
                </c:pt>
                <c:pt idx="2642">
                  <c:v>-0.24282010651958438</c:v>
                </c:pt>
                <c:pt idx="2643">
                  <c:v>-0.24079173035587095</c:v>
                </c:pt>
                <c:pt idx="2644">
                  <c:v>-0.23875602476434354</c:v>
                </c:pt>
                <c:pt idx="2645">
                  <c:v>-0.23670884847555426</c:v>
                </c:pt>
                <c:pt idx="2646">
                  <c:v>-0.23466166492994564</c:v>
                </c:pt>
                <c:pt idx="2647">
                  <c:v>-0.23262098044479126</c:v>
                </c:pt>
                <c:pt idx="2648">
                  <c:v>-0.23056878355227567</c:v>
                </c:pt>
                <c:pt idx="2649">
                  <c:v>-0.22851923610729891</c:v>
                </c:pt>
                <c:pt idx="2650">
                  <c:v>-0.22646844708798453</c:v>
                </c:pt>
                <c:pt idx="2651">
                  <c:v>-0.22441337756991042</c:v>
                </c:pt>
                <c:pt idx="2652">
                  <c:v>-0.22236143286156296</c:v>
                </c:pt>
                <c:pt idx="2653">
                  <c:v>-0.22030876353023765</c:v>
                </c:pt>
                <c:pt idx="2654">
                  <c:v>-0.21826021534939982</c:v>
                </c:pt>
                <c:pt idx="2655">
                  <c:v>-0.21621054637964249</c:v>
                </c:pt>
                <c:pt idx="2656">
                  <c:v>-0.21415587779549897</c:v>
                </c:pt>
                <c:pt idx="2657">
                  <c:v>-0.21209861828968665</c:v>
                </c:pt>
                <c:pt idx="2658">
                  <c:v>-0.21003346585927854</c:v>
                </c:pt>
                <c:pt idx="2659">
                  <c:v>-0.20796612705086179</c:v>
                </c:pt>
                <c:pt idx="2660">
                  <c:v>-0.20589830786785943</c:v>
                </c:pt>
                <c:pt idx="2661">
                  <c:v>-0.20383828749223326</c:v>
                </c:pt>
                <c:pt idx="2662">
                  <c:v>-0.20175833947838576</c:v>
                </c:pt>
                <c:pt idx="2663">
                  <c:v>-0.19968924016129699</c:v>
                </c:pt>
                <c:pt idx="2664">
                  <c:v>-0.19760514968918219</c:v>
                </c:pt>
                <c:pt idx="2665">
                  <c:v>-0.19552469261082819</c:v>
                </c:pt>
                <c:pt idx="2666">
                  <c:v>-0.1934314397765434</c:v>
                </c:pt>
                <c:pt idx="2667">
                  <c:v>-0.19133967486956116</c:v>
                </c:pt>
                <c:pt idx="2668">
                  <c:v>-0.18924864875258487</c:v>
                </c:pt>
                <c:pt idx="2669">
                  <c:v>-0.18715235655612319</c:v>
                </c:pt>
                <c:pt idx="2670">
                  <c:v>-0.18504672401237007</c:v>
                </c:pt>
                <c:pt idx="2671">
                  <c:v>-0.18292682607014848</c:v>
                </c:pt>
                <c:pt idx="2672">
                  <c:v>-0.18080220486944726</c:v>
                </c:pt>
                <c:pt idx="2673">
                  <c:v>-0.17867559871023142</c:v>
                </c:pt>
                <c:pt idx="2674">
                  <c:v>-0.17654103153592424</c:v>
                </c:pt>
                <c:pt idx="2675">
                  <c:v>-0.17439897907658622</c:v>
                </c:pt>
                <c:pt idx="2676">
                  <c:v>-0.17225832780399117</c:v>
                </c:pt>
                <c:pt idx="2677">
                  <c:v>-0.17010895657710565</c:v>
                </c:pt>
                <c:pt idx="2678">
                  <c:v>-0.16795230664083369</c:v>
                </c:pt>
                <c:pt idx="2679">
                  <c:v>-0.16578219246495307</c:v>
                </c:pt>
                <c:pt idx="2680">
                  <c:v>-0.16360116062983224</c:v>
                </c:pt>
                <c:pt idx="2681">
                  <c:v>-0.16142301855945718</c:v>
                </c:pt>
                <c:pt idx="2682">
                  <c:v>-0.15922917152163185</c:v>
                </c:pt>
                <c:pt idx="2683">
                  <c:v>-0.15702984089055066</c:v>
                </c:pt>
                <c:pt idx="2684">
                  <c:v>-0.15480998454087813</c:v>
                </c:pt>
                <c:pt idx="2685">
                  <c:v>-0.15258379513186274</c:v>
                </c:pt>
                <c:pt idx="2686">
                  <c:v>-0.15034645253831819</c:v>
                </c:pt>
                <c:pt idx="2687">
                  <c:v>-0.14808846767046907</c:v>
                </c:pt>
                <c:pt idx="2688">
                  <c:v>-0.14581711723863125</c:v>
                </c:pt>
                <c:pt idx="2689">
                  <c:v>-0.14352934133427758</c:v>
                </c:pt>
                <c:pt idx="2690">
                  <c:v>-0.14124708891579746</c:v>
                </c:pt>
                <c:pt idx="2691">
                  <c:v>-0.13892292005266627</c:v>
                </c:pt>
                <c:pt idx="2692">
                  <c:v>-0.13658540315194501</c:v>
                </c:pt>
                <c:pt idx="2693">
                  <c:v>-0.13424545503224022</c:v>
                </c:pt>
                <c:pt idx="2694">
                  <c:v>-0.13185495365360381</c:v>
                </c:pt>
                <c:pt idx="2695">
                  <c:v>-0.1294423307486848</c:v>
                </c:pt>
                <c:pt idx="2696">
                  <c:v>-0.12700887471343406</c:v>
                </c:pt>
                <c:pt idx="2697">
                  <c:v>-0.1245507935702416</c:v>
                </c:pt>
                <c:pt idx="2698">
                  <c:v>-0.12204395432041801</c:v>
                </c:pt>
                <c:pt idx="2699">
                  <c:v>-0.11950758137721328</c:v>
                </c:pt>
                <c:pt idx="2700">
                  <c:v>-0.11693381079036826</c:v>
                </c:pt>
                <c:pt idx="2701">
                  <c:v>-0.11431122937840282</c:v>
                </c:pt>
                <c:pt idx="2702">
                  <c:v>-0.11162843740770302</c:v>
                </c:pt>
                <c:pt idx="2703">
                  <c:v>-0.10889891040209287</c:v>
                </c:pt>
                <c:pt idx="2704">
                  <c:v>-0.10608371863977677</c:v>
                </c:pt>
                <c:pt idx="2705">
                  <c:v>-0.10321035928164686</c:v>
                </c:pt>
                <c:pt idx="2706">
                  <c:v>-0.1002224854655164</c:v>
                </c:pt>
                <c:pt idx="2707">
                  <c:v>-9.7116320000763867E-2</c:v>
                </c:pt>
                <c:pt idx="2708">
                  <c:v>-9.3895611553464334E-2</c:v>
                </c:pt>
                <c:pt idx="2709">
                  <c:v>-9.0504884772257391E-2</c:v>
                </c:pt>
                <c:pt idx="2710">
                  <c:v>-8.6928477300222448E-2</c:v>
                </c:pt>
                <c:pt idx="2711">
                  <c:v>-8.3070523248007677E-2</c:v>
                </c:pt>
                <c:pt idx="2712">
                  <c:v>-7.8766729542665323E-2</c:v>
                </c:pt>
                <c:pt idx="2713">
                  <c:v>-7.392417065782958E-2</c:v>
                </c:pt>
                <c:pt idx="2714">
                  <c:v>-6.8047047608787409E-2</c:v>
                </c:pt>
                <c:pt idx="2715">
                  <c:v>-5.9909640589356189E-2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0.12841558888925514</c:v>
                </c:pt>
                <c:pt idx="2981">
                  <c:v>0.12850758720533323</c:v>
                </c:pt>
                <c:pt idx="2982">
                  <c:v>0.12848488018397622</c:v>
                </c:pt>
                <c:pt idx="2983">
                  <c:v>0.12838458433144742</c:v>
                </c:pt>
                <c:pt idx="2984">
                  <c:v>0.12821766148584768</c:v>
                </c:pt>
                <c:pt idx="2985">
                  <c:v>0.12799120255206445</c:v>
                </c:pt>
                <c:pt idx="2986">
                  <c:v>0.1277049615649459</c:v>
                </c:pt>
                <c:pt idx="2987">
                  <c:v>0.12736295454547483</c:v>
                </c:pt>
                <c:pt idx="2988">
                  <c:v>0.12696932242466308</c:v>
                </c:pt>
                <c:pt idx="2989">
                  <c:v>0.12652132665855428</c:v>
                </c:pt>
                <c:pt idx="2990">
                  <c:v>0.12601931179392287</c:v>
                </c:pt>
                <c:pt idx="2991">
                  <c:v>0.12546351682088208</c:v>
                </c:pt>
                <c:pt idx="2992">
                  <c:v>0.12485376239993641</c:v>
                </c:pt>
                <c:pt idx="2993">
                  <c:v>0.12418707809339372</c:v>
                </c:pt>
                <c:pt idx="2994">
                  <c:v>0.12346681956779991</c:v>
                </c:pt>
                <c:pt idx="2995">
                  <c:v>0.12269342441894307</c:v>
                </c:pt>
                <c:pt idx="2996">
                  <c:v>0.12186016795196995</c:v>
                </c:pt>
                <c:pt idx="2997">
                  <c:v>0.1209692674057572</c:v>
                </c:pt>
                <c:pt idx="2998">
                  <c:v>0.12002244707390067</c:v>
                </c:pt>
                <c:pt idx="2999">
                  <c:v>0.1190185110137201</c:v>
                </c:pt>
                <c:pt idx="3000">
                  <c:v>0.11795323545368373</c:v>
                </c:pt>
                <c:pt idx="3001">
                  <c:v>0.1168262330202848</c:v>
                </c:pt>
                <c:pt idx="3002">
                  <c:v>0.11563649456469013</c:v>
                </c:pt>
                <c:pt idx="3003">
                  <c:v>0.1143830302369002</c:v>
                </c:pt>
                <c:pt idx="3004">
                  <c:v>0.11307158130277069</c:v>
                </c:pt>
                <c:pt idx="3005">
                  <c:v>0.11169157366425402</c:v>
                </c:pt>
                <c:pt idx="3006">
                  <c:v>0.11024339437563317</c:v>
                </c:pt>
                <c:pt idx="3007">
                  <c:v>0.10871928096932854</c:v>
                </c:pt>
                <c:pt idx="3008">
                  <c:v>0.10712512298026901</c:v>
                </c:pt>
                <c:pt idx="3009">
                  <c:v>0.10545529317783969</c:v>
                </c:pt>
                <c:pt idx="3010">
                  <c:v>0.10371052889797688</c:v>
                </c:pt>
                <c:pt idx="3011">
                  <c:v>0.10188203487132891</c:v>
                </c:pt>
                <c:pt idx="3012">
                  <c:v>9.9977389777868797E-2</c:v>
                </c:pt>
                <c:pt idx="3013">
                  <c:v>9.7989250593783855E-2</c:v>
                </c:pt>
                <c:pt idx="3014">
                  <c:v>9.5912610013069749E-2</c:v>
                </c:pt>
                <c:pt idx="3015">
                  <c:v>9.374802818067253E-2</c:v>
                </c:pt>
                <c:pt idx="3016">
                  <c:v>9.1491621464060785E-2</c:v>
                </c:pt>
                <c:pt idx="3017">
                  <c:v>8.9144021216297442E-2</c:v>
                </c:pt>
                <c:pt idx="3018">
                  <c:v>8.6697696991717282E-2</c:v>
                </c:pt>
                <c:pt idx="3019">
                  <c:v>8.4152514312537674E-2</c:v>
                </c:pt>
                <c:pt idx="3020">
                  <c:v>8.1497769427971323E-2</c:v>
                </c:pt>
                <c:pt idx="3021">
                  <c:v>7.8739634492629718E-2</c:v>
                </c:pt>
                <c:pt idx="3022">
                  <c:v>7.5871305491625116E-2</c:v>
                </c:pt>
                <c:pt idx="3023">
                  <c:v>7.2887967636570808E-2</c:v>
                </c:pt>
                <c:pt idx="3024">
                  <c:v>6.9780842001089041E-2</c:v>
                </c:pt>
                <c:pt idx="3025">
                  <c:v>6.6553200541628166E-2</c:v>
                </c:pt>
                <c:pt idx="3026">
                  <c:v>6.3196192730317013E-2</c:v>
                </c:pt>
                <c:pt idx="3027">
                  <c:v>5.970038495107112E-2</c:v>
                </c:pt>
                <c:pt idx="3028">
                  <c:v>5.6065001005241102E-2</c:v>
                </c:pt>
                <c:pt idx="3029">
                  <c:v>5.2294658838384245E-2</c:v>
                </c:pt>
                <c:pt idx="3030">
                  <c:v>4.8373478611042645E-2</c:v>
                </c:pt>
                <c:pt idx="3031">
                  <c:v>4.4291730797215836E-2</c:v>
                </c:pt>
                <c:pt idx="3032">
                  <c:v>4.0051010663877715E-2</c:v>
                </c:pt>
                <c:pt idx="3033">
                  <c:v>3.5649988482867448E-2</c:v>
                </c:pt>
                <c:pt idx="3034">
                  <c:v>3.1058227245965367E-2</c:v>
                </c:pt>
                <c:pt idx="3035">
                  <c:v>2.6298609092960154E-2</c:v>
                </c:pt>
                <c:pt idx="3036">
                  <c:v>2.1326982770435987E-2</c:v>
                </c:pt>
                <c:pt idx="3037">
                  <c:v>1.6174396484121889E-2</c:v>
                </c:pt>
                <c:pt idx="3038">
                  <c:v>1.079084574475353E-2</c:v>
                </c:pt>
                <c:pt idx="3039">
                  <c:v>5.1783354658772041E-3</c:v>
                </c:pt>
                <c:pt idx="3040">
                  <c:v>-6.5478063626103755E-4</c:v>
                </c:pt>
                <c:pt idx="3041">
                  <c:v>-6.7552809913306311E-3</c:v>
                </c:pt>
                <c:pt idx="3042">
                  <c:v>-1.3093985252958212E-2</c:v>
                </c:pt>
                <c:pt idx="3043">
                  <c:v>-1.9679721992943239E-2</c:v>
                </c:pt>
                <c:pt idx="3044">
                  <c:v>-2.6564508862242042E-2</c:v>
                </c:pt>
                <c:pt idx="3045">
                  <c:v>-3.3729837472881136E-2</c:v>
                </c:pt>
                <c:pt idx="3046">
                  <c:v>-4.1206872799037869E-2</c:v>
                </c:pt>
                <c:pt idx="3047">
                  <c:v>-4.9020085765000582E-2</c:v>
                </c:pt>
                <c:pt idx="3048">
                  <c:v>-5.7192243344354826E-2</c:v>
                </c:pt>
                <c:pt idx="3049">
                  <c:v>-6.5701082317487253E-2</c:v>
                </c:pt>
                <c:pt idx="3050">
                  <c:v>-7.4617818428348498E-2</c:v>
                </c:pt>
                <c:pt idx="3051">
                  <c:v>-8.392448152080087E-2</c:v>
                </c:pt>
                <c:pt idx="3052">
                  <c:v>-9.3648798421378465E-2</c:v>
                </c:pt>
                <c:pt idx="3053">
                  <c:v>-0.10383272505866808</c:v>
                </c:pt>
                <c:pt idx="3054">
                  <c:v>-0.11455669914460137</c:v>
                </c:pt>
                <c:pt idx="3055">
                  <c:v>-0.12575833745391651</c:v>
                </c:pt>
                <c:pt idx="3056">
                  <c:v>-0.13749423991961407</c:v>
                </c:pt>
                <c:pt idx="3057">
                  <c:v>-0.14982295080169084</c:v>
                </c:pt>
                <c:pt idx="3058">
                  <c:v>-0.16280059508826017</c:v>
                </c:pt>
                <c:pt idx="3059">
                  <c:v>-0.17643202663072205</c:v>
                </c:pt>
                <c:pt idx="3060">
                  <c:v>-0.19081125817286498</c:v>
                </c:pt>
                <c:pt idx="3061">
                  <c:v>-0.20595467954918395</c:v>
                </c:pt>
                <c:pt idx="3062">
                  <c:v>-0.22192498137818834</c:v>
                </c:pt>
                <c:pt idx="3063">
                  <c:v>-0.2387634574280233</c:v>
                </c:pt>
                <c:pt idx="3064">
                  <c:v>-0.25657375386228709</c:v>
                </c:pt>
                <c:pt idx="3065">
                  <c:v>-0.2754228448423745</c:v>
                </c:pt>
                <c:pt idx="3066">
                  <c:v>-0.29533973679054598</c:v>
                </c:pt>
                <c:pt idx="3067">
                  <c:v>-0.31655032069912054</c:v>
                </c:pt>
                <c:pt idx="3068">
                  <c:v>-0.3391211068914266</c:v>
                </c:pt>
                <c:pt idx="3069">
                  <c:v>-0.36318439831881499</c:v>
                </c:pt>
                <c:pt idx="3070">
                  <c:v>-0.3887782421091015</c:v>
                </c:pt>
                <c:pt idx="3071">
                  <c:v>-0.41605214217095998</c:v>
                </c:pt>
                <c:pt idx="3072">
                  <c:v>-0.44523700652659837</c:v>
                </c:pt>
                <c:pt idx="3073">
                  <c:v>-0.47649842566261891</c:v>
                </c:pt>
                <c:pt idx="3074">
                  <c:v>-0.51007714236561119</c:v>
                </c:pt>
                <c:pt idx="3075">
                  <c:v>-0.54622119985758377</c:v>
                </c:pt>
                <c:pt idx="3076">
                  <c:v>-0.58538036206286004</c:v>
                </c:pt>
                <c:pt idx="3077">
                  <c:v>-0.62774587928123859</c:v>
                </c:pt>
                <c:pt idx="3078">
                  <c:v>-0.67354788234125151</c:v>
                </c:pt>
                <c:pt idx="3079">
                  <c:v>-0.7237512721739221</c:v>
                </c:pt>
                <c:pt idx="3080">
                  <c:v>-0.77852705316448678</c:v>
                </c:pt>
                <c:pt idx="3081">
                  <c:v>-0.83838086142735535</c:v>
                </c:pt>
                <c:pt idx="3082">
                  <c:v>-0.90432748980224753</c:v>
                </c:pt>
                <c:pt idx="3083">
                  <c:v>-0.97754353699957419</c:v>
                </c:pt>
                <c:pt idx="3084">
                  <c:v>-1.0586278648384011</c:v>
                </c:pt>
                <c:pt idx="3085">
                  <c:v>-1.1493195798616913</c:v>
                </c:pt>
                <c:pt idx="3086">
                  <c:v>-1.2516884679960494</c:v>
                </c:pt>
                <c:pt idx="3087">
                  <c:v>-1.3673136348371113</c:v>
                </c:pt>
                <c:pt idx="3088">
                  <c:v>-1.4996488761724205</c:v>
                </c:pt>
                <c:pt idx="3089">
                  <c:v>-1.6527097993354058</c:v>
                </c:pt>
                <c:pt idx="3090">
                  <c:v>-1.8309822848848607</c:v>
                </c:pt>
                <c:pt idx="3091">
                  <c:v>-2.0448044771654716</c:v>
                </c:pt>
                <c:pt idx="3092">
                  <c:v>-2.3019127963067789</c:v>
                </c:pt>
                <c:pt idx="3093">
                  <c:v>-2.6158351924247101</c:v>
                </c:pt>
                <c:pt idx="3094">
                  <c:v>-3.0072331431221095</c:v>
                </c:pt>
                <c:pt idx="3095">
                  <c:v>-3.5086985488205791</c:v>
                </c:pt>
                <c:pt idx="3096">
                  <c:v>-4.1808166042363766</c:v>
                </c:pt>
                <c:pt idx="3097">
                  <c:v>-5.1231758429362309</c:v>
                </c:pt>
                <c:pt idx="3098">
                  <c:v>-6.5391456883974239</c:v>
                </c:pt>
                <c:pt idx="3099">
                  <c:v>-8.9046216048409157</c:v>
                </c:pt>
                <c:pt idx="3100">
                  <c:v>-13.647991037930247</c:v>
                </c:pt>
                <c:pt idx="3101">
                  <c:v>-27.93075821199265</c:v>
                </c:pt>
                <c:pt idx="3102">
                  <c:v>3640.7040468936348</c:v>
                </c:pt>
                <c:pt idx="3103">
                  <c:v>28.539727483355108</c:v>
                </c:pt>
                <c:pt idx="3104">
                  <c:v>14.604565874903795</c:v>
                </c:pt>
                <c:pt idx="3105">
                  <c:v>9.9279389773127651</c:v>
                </c:pt>
                <c:pt idx="3106">
                  <c:v>7.5886501444862278</c:v>
                </c:pt>
                <c:pt idx="3107">
                  <c:v>6.1842795601696086</c:v>
                </c:pt>
                <c:pt idx="3108">
                  <c:v>5.2469339379572268</c:v>
                </c:pt>
                <c:pt idx="3109">
                  <c:v>4.5784379069103585</c:v>
                </c:pt>
                <c:pt idx="3110">
                  <c:v>4.0760914971548807</c:v>
                </c:pt>
                <c:pt idx="3111">
                  <c:v>3.6859345549099651</c:v>
                </c:pt>
                <c:pt idx="3112">
                  <c:v>3.3739428550952963</c:v>
                </c:pt>
                <c:pt idx="3113">
                  <c:v>3.1186754436126973</c:v>
                </c:pt>
                <c:pt idx="3114">
                  <c:v>2.9062717489809335</c:v>
                </c:pt>
                <c:pt idx="3115">
                  <c:v>2.7267305962411434</c:v>
                </c:pt>
                <c:pt idx="3116">
                  <c:v>2.5734114851675223</c:v>
                </c:pt>
                <c:pt idx="3117">
                  <c:v>2.4402173375995981</c:v>
                </c:pt>
                <c:pt idx="3118">
                  <c:v>2.3240454154114261</c:v>
                </c:pt>
                <c:pt idx="3119">
                  <c:v>2.2214789169103457</c:v>
                </c:pt>
                <c:pt idx="3120">
                  <c:v>2.1306787873310142</c:v>
                </c:pt>
                <c:pt idx="3121">
                  <c:v>2.0493660365619322</c:v>
                </c:pt>
                <c:pt idx="3122">
                  <c:v>1.9763388084360323</c:v>
                </c:pt>
                <c:pt idx="3123">
                  <c:v>1.9102749874644931</c:v>
                </c:pt>
                <c:pt idx="3124">
                  <c:v>1.8504634301150304</c:v>
                </c:pt>
                <c:pt idx="3125">
                  <c:v>1.7961300030533036</c:v>
                </c:pt>
                <c:pt idx="3126">
                  <c:v>1.746437356448185</c:v>
                </c:pt>
                <c:pt idx="3127">
                  <c:v>1.7009248875823855</c:v>
                </c:pt>
                <c:pt idx="3128">
                  <c:v>1.6591379416490457</c:v>
                </c:pt>
                <c:pt idx="3129">
                  <c:v>1.6199350153588254</c:v>
                </c:pt>
                <c:pt idx="3130">
                  <c:v>1.5835748535348966</c:v>
                </c:pt>
                <c:pt idx="3131">
                  <c:v>1.5499239916312058</c:v>
                </c:pt>
                <c:pt idx="3132">
                  <c:v>1.5184530708821118</c:v>
                </c:pt>
                <c:pt idx="3133">
                  <c:v>1.489175986184873</c:v>
                </c:pt>
                <c:pt idx="3134">
                  <c:v>1.4617980285830692</c:v>
                </c:pt>
                <c:pt idx="3135">
                  <c:v>1.4360007781946142</c:v>
                </c:pt>
                <c:pt idx="3136">
                  <c:v>1.4119418041903138</c:v>
                </c:pt>
                <c:pt idx="3137">
                  <c:v>1.3893288390765901</c:v>
                </c:pt>
                <c:pt idx="3138">
                  <c:v>1.3679834250375444</c:v>
                </c:pt>
                <c:pt idx="3139">
                  <c:v>1.347864667023607</c:v>
                </c:pt>
                <c:pt idx="3140">
                  <c:v>1.3288111111402194</c:v>
                </c:pt>
                <c:pt idx="3141">
                  <c:v>1.3108406761939062</c:v>
                </c:pt>
                <c:pt idx="3142">
                  <c:v>1.2938321741681595</c:v>
                </c:pt>
                <c:pt idx="3143">
                  <c:v>1.2776780012595463</c:v>
                </c:pt>
                <c:pt idx="3144">
                  <c:v>1.2623554907232302</c:v>
                </c:pt>
                <c:pt idx="3145">
                  <c:v>1.2477799746331042</c:v>
                </c:pt>
                <c:pt idx="3146">
                  <c:v>1.2339664489206763</c:v>
                </c:pt>
                <c:pt idx="3147">
                  <c:v>1.2208221937538757</c:v>
                </c:pt>
                <c:pt idx="3148">
                  <c:v>1.2082089660852158</c:v>
                </c:pt>
                <c:pt idx="3149">
                  <c:v>1.196198133047804</c:v>
                </c:pt>
                <c:pt idx="3150">
                  <c:v>1.1847725749437417</c:v>
                </c:pt>
                <c:pt idx="3151">
                  <c:v>1.1738111882175859</c:v>
                </c:pt>
                <c:pt idx="3152">
                  <c:v>1.1633301821809998</c:v>
                </c:pt>
                <c:pt idx="3153">
                  <c:v>1.1533408395094158</c:v>
                </c:pt>
                <c:pt idx="3154">
                  <c:v>1.1437409043228284</c:v>
                </c:pt>
                <c:pt idx="3155">
                  <c:v>1.1345619276855412</c:v>
                </c:pt>
                <c:pt idx="3156">
                  <c:v>1.1257905508115305</c:v>
                </c:pt>
                <c:pt idx="3157">
                  <c:v>1.1173830544037178</c:v>
                </c:pt>
                <c:pt idx="3158">
                  <c:v>1.1092939660302175</c:v>
                </c:pt>
                <c:pt idx="3159">
                  <c:v>1.1015154292045295</c:v>
                </c:pt>
                <c:pt idx="3160">
                  <c:v>1.0940218141956273</c:v>
                </c:pt>
                <c:pt idx="3161">
                  <c:v>1.0868948413010635</c:v>
                </c:pt>
                <c:pt idx="3162">
                  <c:v>1.0798877326918055</c:v>
                </c:pt>
                <c:pt idx="3163">
                  <c:v>1.0732041233682033</c:v>
                </c:pt>
                <c:pt idx="3164">
                  <c:v>1.0667936146041521</c:v>
                </c:pt>
                <c:pt idx="3165">
                  <c:v>1.0606181524549316</c:v>
                </c:pt>
                <c:pt idx="3166">
                  <c:v>1.0546736195400217</c:v>
                </c:pt>
                <c:pt idx="3167">
                  <c:v>1.0489559564699005</c:v>
                </c:pt>
                <c:pt idx="3168">
                  <c:v>1.0434139886312019</c:v>
                </c:pt>
                <c:pt idx="3169">
                  <c:v>1.0380794611359627</c:v>
                </c:pt>
                <c:pt idx="3170">
                  <c:v>1.0329499586034396</c:v>
                </c:pt>
                <c:pt idx="3171">
                  <c:v>1.0279491092126967</c:v>
                </c:pt>
                <c:pt idx="3172">
                  <c:v>1.0231408902821983</c:v>
                </c:pt>
                <c:pt idx="3173">
                  <c:v>1.0184837351374723</c:v>
                </c:pt>
                <c:pt idx="3174">
                  <c:v>1.0139973310036261</c:v>
                </c:pt>
                <c:pt idx="3175">
                  <c:v>1.0096710907641362</c:v>
                </c:pt>
                <c:pt idx="3176">
                  <c:v>1.0054959372761123</c:v>
                </c:pt>
                <c:pt idx="3177">
                  <c:v>1.0014999307806858</c:v>
                </c:pt>
                <c:pt idx="3178">
                  <c:v>0.99760653642978181</c:v>
                </c:pt>
                <c:pt idx="3179">
                  <c:v>0.99380768063495939</c:v>
                </c:pt>
                <c:pt idx="3180">
                  <c:v>0.99012696462024374</c:v>
                </c:pt>
                <c:pt idx="3181">
                  <c:v>0.98666006996741484</c:v>
                </c:pt>
                <c:pt idx="3182">
                  <c:v>0.98318422612408762</c:v>
                </c:pt>
                <c:pt idx="3183">
                  <c:v>0.97984761652740104</c:v>
                </c:pt>
                <c:pt idx="3184">
                  <c:v>0.97663463356708013</c:v>
                </c:pt>
                <c:pt idx="3185">
                  <c:v>0.97350324658058129</c:v>
                </c:pt>
                <c:pt idx="3186">
                  <c:v>0.97047482422313558</c:v>
                </c:pt>
                <c:pt idx="3187">
                  <c:v>0.96755341134724837</c:v>
                </c:pt>
                <c:pt idx="3188">
                  <c:v>0.96469929663626086</c:v>
                </c:pt>
                <c:pt idx="3189">
                  <c:v>0.96192014177342222</c:v>
                </c:pt>
                <c:pt idx="3190">
                  <c:v>0.95921773409537225</c:v>
                </c:pt>
                <c:pt idx="3191">
                  <c:v>0.95661460656175556</c:v>
                </c:pt>
                <c:pt idx="3192">
                  <c:v>0.95406963105043219</c:v>
                </c:pt>
                <c:pt idx="3193">
                  <c:v>0.95162454299714883</c:v>
                </c:pt>
                <c:pt idx="3194">
                  <c:v>0.94924525215323019</c:v>
                </c:pt>
                <c:pt idx="3195">
                  <c:v>0.94692962507198386</c:v>
                </c:pt>
                <c:pt idx="3196">
                  <c:v>0.94469548192550423</c:v>
                </c:pt>
                <c:pt idx="3197">
                  <c:v>0.94251218297555228</c:v>
                </c:pt>
                <c:pt idx="3198">
                  <c:v>0.94039509359147</c:v>
                </c:pt>
                <c:pt idx="3199">
                  <c:v>0.93832933708800748</c:v>
                </c:pt>
                <c:pt idx="3200">
                  <c:v>0.93634050188806583</c:v>
                </c:pt>
                <c:pt idx="3201">
                  <c:v>0.93439688072842741</c:v>
                </c:pt>
                <c:pt idx="3202">
                  <c:v>0.93248771184947421</c:v>
                </c:pt>
                <c:pt idx="3203">
                  <c:v>0.93064635942991225</c:v>
                </c:pt>
                <c:pt idx="3204">
                  <c:v>0.92886056018364094</c:v>
                </c:pt>
                <c:pt idx="3205">
                  <c:v>0.92714930070102175</c:v>
                </c:pt>
                <c:pt idx="3206">
                  <c:v>0.92548038082556872</c:v>
                </c:pt>
                <c:pt idx="3207">
                  <c:v>0.92386352913613701</c:v>
                </c:pt>
                <c:pt idx="3208">
                  <c:v>0.92231821270215886</c:v>
                </c:pt>
                <c:pt idx="3209">
                  <c:v>0.92078823998326464</c:v>
                </c:pt>
                <c:pt idx="3210">
                  <c:v>0.91928989490480884</c:v>
                </c:pt>
                <c:pt idx="3211">
                  <c:v>0.91784126563956114</c:v>
                </c:pt>
                <c:pt idx="3212">
                  <c:v>0.9164418083081326</c:v>
                </c:pt>
                <c:pt idx="3213">
                  <c:v>0.91509242878071839</c:v>
                </c:pt>
                <c:pt idx="3214">
                  <c:v>0.91375051678571051</c:v>
                </c:pt>
                <c:pt idx="3215">
                  <c:v>0.91245178538122507</c:v>
                </c:pt>
                <c:pt idx="3216">
                  <c:v>0.91120562299592023</c:v>
                </c:pt>
                <c:pt idx="3217">
                  <c:v>0.90997206997714841</c:v>
                </c:pt>
                <c:pt idx="3218">
                  <c:v>0.90877274280746012</c:v>
                </c:pt>
                <c:pt idx="3219">
                  <c:v>0.90760128775581128</c:v>
                </c:pt>
                <c:pt idx="3220">
                  <c:v>0.90647272009540147</c:v>
                </c:pt>
                <c:pt idx="3221">
                  <c:v>0.90539844377282674</c:v>
                </c:pt>
                <c:pt idx="3222">
                  <c:v>0.90434181446579998</c:v>
                </c:pt>
                <c:pt idx="3223">
                  <c:v>0.90334837940341295</c:v>
                </c:pt>
                <c:pt idx="3224">
                  <c:v>0.90237550094928265</c:v>
                </c:pt>
                <c:pt idx="3225">
                  <c:v>0.90140885405365156</c:v>
                </c:pt>
                <c:pt idx="3226">
                  <c:v>0.90046694465828991</c:v>
                </c:pt>
                <c:pt idx="3227">
                  <c:v>0.89956399773335527</c:v>
                </c:pt>
                <c:pt idx="3228">
                  <c:v>0.89868056029812204</c:v>
                </c:pt>
                <c:pt idx="3229">
                  <c:v>0.89782586675654641</c:v>
                </c:pt>
                <c:pt idx="3230">
                  <c:v>0.89699750247048959</c:v>
                </c:pt>
                <c:pt idx="3231">
                  <c:v>0.89619244047166424</c:v>
                </c:pt>
                <c:pt idx="3232">
                  <c:v>0.89541183697162152</c:v>
                </c:pt>
                <c:pt idx="3233">
                  <c:v>0.89466013158872404</c:v>
                </c:pt>
                <c:pt idx="3234">
                  <c:v>0.89391822456899928</c:v>
                </c:pt>
                <c:pt idx="3235">
                  <c:v>0.89320119303205214</c:v>
                </c:pt>
                <c:pt idx="3236">
                  <c:v>0.89251029966810014</c:v>
                </c:pt>
                <c:pt idx="3237">
                  <c:v>0.89184474187553286</c:v>
                </c:pt>
                <c:pt idx="3238">
                  <c:v>0.89118873328906822</c:v>
                </c:pt>
                <c:pt idx="3239">
                  <c:v>0.89056302920873665</c:v>
                </c:pt>
                <c:pt idx="3240">
                  <c:v>0.88994732664876186</c:v>
                </c:pt>
                <c:pt idx="3241">
                  <c:v>0.88935188198598314</c:v>
                </c:pt>
                <c:pt idx="3242">
                  <c:v>0.88878500470881572</c:v>
                </c:pt>
                <c:pt idx="3243">
                  <c:v>0.8882229136350358</c:v>
                </c:pt>
                <c:pt idx="3244">
                  <c:v>0.88770141084979526</c:v>
                </c:pt>
                <c:pt idx="3245">
                  <c:v>0.88716648145968224</c:v>
                </c:pt>
                <c:pt idx="3246">
                  <c:v>0.88666707930228661</c:v>
                </c:pt>
                <c:pt idx="3247">
                  <c:v>0.88617916102738981</c:v>
                </c:pt>
                <c:pt idx="3248">
                  <c:v>0.88568702599524296</c:v>
                </c:pt>
                <c:pt idx="3249">
                  <c:v>0.88523868332544342</c:v>
                </c:pt>
                <c:pt idx="3250">
                  <c:v>0.88478600223064441</c:v>
                </c:pt>
                <c:pt idx="3251">
                  <c:v>0.88435391910804995</c:v>
                </c:pt>
                <c:pt idx="3252">
                  <c:v>0.88393608626346853</c:v>
                </c:pt>
                <c:pt idx="3253">
                  <c:v>0.88354593143847471</c:v>
                </c:pt>
                <c:pt idx="3254">
                  <c:v>0.88317911255437664</c:v>
                </c:pt>
                <c:pt idx="3255">
                  <c:v>0.88282201919276071</c:v>
                </c:pt>
                <c:pt idx="3256">
                  <c:v>0.88247888761167692</c:v>
                </c:pt>
                <c:pt idx="3257">
                  <c:v>0.88213393057666534</c:v>
                </c:pt>
                <c:pt idx="3258">
                  <c:v>0.88181046840074528</c:v>
                </c:pt>
                <c:pt idx="3259">
                  <c:v>0.88146485614939829</c:v>
                </c:pt>
                <c:pt idx="3260">
                  <c:v>0.8811382948679447</c:v>
                </c:pt>
                <c:pt idx="3261">
                  <c:v>0.88084771747121404</c:v>
                </c:pt>
                <c:pt idx="3262">
                  <c:v>0.88056330353937928</c:v>
                </c:pt>
                <c:pt idx="3263">
                  <c:v>0.88027972544491206</c:v>
                </c:pt>
                <c:pt idx="3264">
                  <c:v>0.88000683581982542</c:v>
                </c:pt>
                <c:pt idx="3265">
                  <c:v>0.87974854992596807</c:v>
                </c:pt>
                <c:pt idx="3266">
                  <c:v>0.87951161544369227</c:v>
                </c:pt>
                <c:pt idx="3267">
                  <c:v>0.87931412800804032</c:v>
                </c:pt>
                <c:pt idx="3268">
                  <c:v>0.87909811681026495</c:v>
                </c:pt>
                <c:pt idx="3269">
                  <c:v>0.87889647152150796</c:v>
                </c:pt>
                <c:pt idx="3270">
                  <c:v>0.87870524654489424</c:v>
                </c:pt>
                <c:pt idx="3271">
                  <c:v>0.87852005927131582</c:v>
                </c:pt>
                <c:pt idx="3272">
                  <c:v>0.87833372848767888</c:v>
                </c:pt>
                <c:pt idx="3273">
                  <c:v>0.87815956537197826</c:v>
                </c:pt>
                <c:pt idx="3274">
                  <c:v>0.87799922347580772</c:v>
                </c:pt>
                <c:pt idx="3275">
                  <c:v>0.87784408582129103</c:v>
                </c:pt>
                <c:pt idx="3276">
                  <c:v>0.87768765048575503</c:v>
                </c:pt>
                <c:pt idx="3277">
                  <c:v>0.87754829590094474</c:v>
                </c:pt>
                <c:pt idx="3278">
                  <c:v>0.87742579629045203</c:v>
                </c:pt>
                <c:pt idx="3279">
                  <c:v>0.87731608459633115</c:v>
                </c:pt>
                <c:pt idx="3280">
                  <c:v>0.8771977897271378</c:v>
                </c:pt>
                <c:pt idx="3281">
                  <c:v>0.87708644519542445</c:v>
                </c:pt>
                <c:pt idx="3282">
                  <c:v>0.87698174060972378</c:v>
                </c:pt>
                <c:pt idx="3283">
                  <c:v>0.87688716392918764</c:v>
                </c:pt>
                <c:pt idx="3284">
                  <c:v>0.8767947133508025</c:v>
                </c:pt>
                <c:pt idx="3285">
                  <c:v>0.87671362541432818</c:v>
                </c:pt>
                <c:pt idx="3286">
                  <c:v>0.87665711831356097</c:v>
                </c:pt>
                <c:pt idx="3287">
                  <c:v>0.87659347848761904</c:v>
                </c:pt>
                <c:pt idx="3288">
                  <c:v>0.87654432291835516</c:v>
                </c:pt>
                <c:pt idx="3289">
                  <c:v>0.87650229962786086</c:v>
                </c:pt>
                <c:pt idx="3290">
                  <c:v>0.87648583850925066</c:v>
                </c:pt>
                <c:pt idx="3291">
                  <c:v>0.87645860820301758</c:v>
                </c:pt>
                <c:pt idx="3292">
                  <c:v>0.8764302662959812</c:v>
                </c:pt>
                <c:pt idx="3293">
                  <c:v>0.87641200824369769</c:v>
                </c:pt>
                <c:pt idx="3294">
                  <c:v>0.87640002729905353</c:v>
                </c:pt>
                <c:pt idx="3295">
                  <c:v>0.87638292494106207</c:v>
                </c:pt>
                <c:pt idx="3296">
                  <c:v>0.87637581240560025</c:v>
                </c:pt>
                <c:pt idx="3297">
                  <c:v>0.87635124872937964</c:v>
                </c:pt>
                <c:pt idx="3298">
                  <c:v>0.87633289206633336</c:v>
                </c:pt>
                <c:pt idx="3299">
                  <c:v>0.87633628684401654</c:v>
                </c:pt>
                <c:pt idx="3300">
                  <c:v>0.87633216059633134</c:v>
                </c:pt>
                <c:pt idx="3301">
                  <c:v>0.87634177687341497</c:v>
                </c:pt>
                <c:pt idx="3302">
                  <c:v>0.87635721280559764</c:v>
                </c:pt>
                <c:pt idx="3303">
                  <c:v>0.87636924359235258</c:v>
                </c:pt>
                <c:pt idx="3304">
                  <c:v>0.87638015655315005</c:v>
                </c:pt>
                <c:pt idx="3305">
                  <c:v>0.87640009113860207</c:v>
                </c:pt>
                <c:pt idx="3306">
                  <c:v>0.87642327774096107</c:v>
                </c:pt>
                <c:pt idx="3307">
                  <c:v>0.87644643202928629</c:v>
                </c:pt>
                <c:pt idx="3308">
                  <c:v>0.87646946534146242</c:v>
                </c:pt>
                <c:pt idx="3309">
                  <c:v>0.87649970047233405</c:v>
                </c:pt>
                <c:pt idx="3310">
                  <c:v>0.87653379684419186</c:v>
                </c:pt>
                <c:pt idx="3311">
                  <c:v>0.87656984689878781</c:v>
                </c:pt>
                <c:pt idx="3312">
                  <c:v>0.87661019095212989</c:v>
                </c:pt>
                <c:pt idx="3313">
                  <c:v>0.87665243799275672</c:v>
                </c:pt>
                <c:pt idx="3314">
                  <c:v>0.87669835236858773</c:v>
                </c:pt>
                <c:pt idx="3315">
                  <c:v>0.87674471126677667</c:v>
                </c:pt>
                <c:pt idx="3316">
                  <c:v>0.87679651899351096</c:v>
                </c:pt>
                <c:pt idx="3317">
                  <c:v>0.87685385173279506</c:v>
                </c:pt>
                <c:pt idx="3318">
                  <c:v>0.87691111585486126</c:v>
                </c:pt>
                <c:pt idx="3319">
                  <c:v>0.87697931192572176</c:v>
                </c:pt>
                <c:pt idx="3320">
                  <c:v>0.87704707717623165</c:v>
                </c:pt>
                <c:pt idx="3321">
                  <c:v>0.87713589975471329</c:v>
                </c:pt>
                <c:pt idx="3322">
                  <c:v>0.87722322901474037</c:v>
                </c:pt>
                <c:pt idx="3323">
                  <c:v>0.87731179209481669</c:v>
                </c:pt>
                <c:pt idx="3324">
                  <c:v>0.87740299596935101</c:v>
                </c:pt>
                <c:pt idx="3325">
                  <c:v>0.87749718899045714</c:v>
                </c:pt>
                <c:pt idx="3326">
                  <c:v>0.87759294430121548</c:v>
                </c:pt>
                <c:pt idx="3327">
                  <c:v>0.87769116264771196</c:v>
                </c:pt>
                <c:pt idx="3328">
                  <c:v>0.87779224652005694</c:v>
                </c:pt>
                <c:pt idx="3329">
                  <c:v>0.87789592016211182</c:v>
                </c:pt>
                <c:pt idx="3330">
                  <c:v>0.87800058356710609</c:v>
                </c:pt>
                <c:pt idx="3331">
                  <c:v>0.87810962290265904</c:v>
                </c:pt>
                <c:pt idx="3332">
                  <c:v>0.87821849843176603</c:v>
                </c:pt>
                <c:pt idx="3333">
                  <c:v>0.8783310762779527</c:v>
                </c:pt>
                <c:pt idx="3334">
                  <c:v>0.87844480427494664</c:v>
                </c:pt>
                <c:pt idx="3335">
                  <c:v>0.87856140445005737</c:v>
                </c:pt>
                <c:pt idx="3336">
                  <c:v>0.87867950655554339</c:v>
                </c:pt>
                <c:pt idx="3337">
                  <c:v>0.87880049174584052</c:v>
                </c:pt>
                <c:pt idx="3338">
                  <c:v>0.8789240652496586</c:v>
                </c:pt>
                <c:pt idx="3339">
                  <c:v>0.8790483752967988</c:v>
                </c:pt>
                <c:pt idx="3340">
                  <c:v>0.87917537828838643</c:v>
                </c:pt>
                <c:pt idx="3341">
                  <c:v>0.87930420041040647</c:v>
                </c:pt>
                <c:pt idx="3342">
                  <c:v>0.87943434564053857</c:v>
                </c:pt>
                <c:pt idx="3343">
                  <c:v>0.87956752747052203</c:v>
                </c:pt>
                <c:pt idx="3344">
                  <c:v>0.87970042973720564</c:v>
                </c:pt>
                <c:pt idx="3345">
                  <c:v>0.87983597262693758</c:v>
                </c:pt>
                <c:pt idx="3346">
                  <c:v>0.87997368152442812</c:v>
                </c:pt>
                <c:pt idx="3347">
                  <c:v>0.88011171368126018</c:v>
                </c:pt>
                <c:pt idx="3348">
                  <c:v>0.88025098387779344</c:v>
                </c:pt>
                <c:pt idx="3349">
                  <c:v>0.88039307643792497</c:v>
                </c:pt>
                <c:pt idx="3350">
                  <c:v>0.88053598936915489</c:v>
                </c:pt>
                <c:pt idx="3351">
                  <c:v>0.88067879436304575</c:v>
                </c:pt>
                <c:pt idx="3352">
                  <c:v>0.88082285356348777</c:v>
                </c:pt>
                <c:pt idx="3353">
                  <c:v>0.88096828116338299</c:v>
                </c:pt>
                <c:pt idx="3354">
                  <c:v>0.88111559756324154</c:v>
                </c:pt>
                <c:pt idx="3355">
                  <c:v>0.88126221897076873</c:v>
                </c:pt>
                <c:pt idx="3356">
                  <c:v>0.8814104382544119</c:v>
                </c:pt>
                <c:pt idx="3357">
                  <c:v>0.88155803027112389</c:v>
                </c:pt>
                <c:pt idx="3358">
                  <c:v>0.88170975917147287</c:v>
                </c:pt>
                <c:pt idx="3359">
                  <c:v>0.88186349761494398</c:v>
                </c:pt>
                <c:pt idx="3360">
                  <c:v>0.88201968691392163</c:v>
                </c:pt>
                <c:pt idx="3361">
                  <c:v>0.88217600000001217</c:v>
                </c:pt>
                <c:pt idx="3362">
                  <c:v>0.88233566338069735</c:v>
                </c:pt>
                <c:pt idx="3363">
                  <c:v>0.88249312237824462</c:v>
                </c:pt>
                <c:pt idx="3364">
                  <c:v>0.88265354532818929</c:v>
                </c:pt>
                <c:pt idx="3365">
                  <c:v>0.88281449039231119</c:v>
                </c:pt>
                <c:pt idx="3366">
                  <c:v>0.88297697186430879</c:v>
                </c:pt>
                <c:pt idx="3367">
                  <c:v>0.88314121897912534</c:v>
                </c:pt>
                <c:pt idx="3368">
                  <c:v>0.88330661386184439</c:v>
                </c:pt>
                <c:pt idx="3369">
                  <c:v>0.8834718587553233</c:v>
                </c:pt>
                <c:pt idx="3370">
                  <c:v>0.8836371719564674</c:v>
                </c:pt>
                <c:pt idx="3371">
                  <c:v>0.88380245106072475</c:v>
                </c:pt>
                <c:pt idx="3372">
                  <c:v>0.88396862007768329</c:v>
                </c:pt>
                <c:pt idx="3373">
                  <c:v>0.88413667195369661</c:v>
                </c:pt>
                <c:pt idx="3374">
                  <c:v>0.88430424297581389</c:v>
                </c:pt>
                <c:pt idx="3375">
                  <c:v>0.88447279742308882</c:v>
                </c:pt>
                <c:pt idx="3376">
                  <c:v>0.88463698796124435</c:v>
                </c:pt>
                <c:pt idx="3377">
                  <c:v>0.88480348988387392</c:v>
                </c:pt>
                <c:pt idx="3378">
                  <c:v>0.88497210915932012</c:v>
                </c:pt>
                <c:pt idx="3379">
                  <c:v>0.8851378064800326</c:v>
                </c:pt>
                <c:pt idx="3380">
                  <c:v>0.88530358078062221</c:v>
                </c:pt>
                <c:pt idx="3381">
                  <c:v>0.88546796513516191</c:v>
                </c:pt>
                <c:pt idx="3382">
                  <c:v>0.88563266047256051</c:v>
                </c:pt>
                <c:pt idx="3383">
                  <c:v>0.88580084644560619</c:v>
                </c:pt>
                <c:pt idx="3384">
                  <c:v>0.8859675723711935</c:v>
                </c:pt>
                <c:pt idx="3385">
                  <c:v>0.88613258344129631</c:v>
                </c:pt>
                <c:pt idx="3386">
                  <c:v>0.88629963630255071</c:v>
                </c:pt>
                <c:pt idx="3387">
                  <c:v>0.88646597306426389</c:v>
                </c:pt>
                <c:pt idx="3388">
                  <c:v>0.88663113289278317</c:v>
                </c:pt>
                <c:pt idx="3389">
                  <c:v>0.88679662867161568</c:v>
                </c:pt>
                <c:pt idx="3390">
                  <c:v>0.88696285801888908</c:v>
                </c:pt>
                <c:pt idx="3391">
                  <c:v>0.887129101728105</c:v>
                </c:pt>
                <c:pt idx="3392">
                  <c:v>0.88729303989752462</c:v>
                </c:pt>
                <c:pt idx="3393">
                  <c:v>0.887457839384035</c:v>
                </c:pt>
                <c:pt idx="3394">
                  <c:v>0.88762234113047389</c:v>
                </c:pt>
                <c:pt idx="3395">
                  <c:v>0.88778686446130983</c:v>
                </c:pt>
                <c:pt idx="3396">
                  <c:v>0.88795176759588501</c:v>
                </c:pt>
                <c:pt idx="3397">
                  <c:v>0.88811924477530213</c:v>
                </c:pt>
                <c:pt idx="3398">
                  <c:v>0.88828631913605982</c:v>
                </c:pt>
                <c:pt idx="3399">
                  <c:v>0.88845330547851487</c:v>
                </c:pt>
                <c:pt idx="3400">
                  <c:v>0.88862046939091799</c:v>
                </c:pt>
                <c:pt idx="3401">
                  <c:v>0.88878664071653757</c:v>
                </c:pt>
                <c:pt idx="3402">
                  <c:v>0.88895221359208032</c:v>
                </c:pt>
                <c:pt idx="3403">
                  <c:v>0.8891219176877615</c:v>
                </c:pt>
                <c:pt idx="3404">
                  <c:v>0.88929122490877888</c:v>
                </c:pt>
                <c:pt idx="3405">
                  <c:v>0.88945990257187169</c:v>
                </c:pt>
                <c:pt idx="3406">
                  <c:v>0.88962532468877797</c:v>
                </c:pt>
                <c:pt idx="3407">
                  <c:v>0.88979181679626129</c:v>
                </c:pt>
                <c:pt idx="3408">
                  <c:v>0.88995853484671927</c:v>
                </c:pt>
                <c:pt idx="3409">
                  <c:v>0.8901248858633819</c:v>
                </c:pt>
                <c:pt idx="3410">
                  <c:v>0.89029096180396017</c:v>
                </c:pt>
                <c:pt idx="3411">
                  <c:v>0.89045651875605503</c:v>
                </c:pt>
                <c:pt idx="3412">
                  <c:v>0.89062118543533864</c:v>
                </c:pt>
                <c:pt idx="3413">
                  <c:v>0.89078528477393337</c:v>
                </c:pt>
                <c:pt idx="3414">
                  <c:v>0.89094940607218576</c:v>
                </c:pt>
                <c:pt idx="3415">
                  <c:v>0.89111344389883484</c:v>
                </c:pt>
                <c:pt idx="3416">
                  <c:v>0.89127638414572896</c:v>
                </c:pt>
                <c:pt idx="3417">
                  <c:v>0.89143908878474654</c:v>
                </c:pt>
                <c:pt idx="3418">
                  <c:v>0.89160075388945093</c:v>
                </c:pt>
                <c:pt idx="3419">
                  <c:v>0.89176146588187133</c:v>
                </c:pt>
                <c:pt idx="3420">
                  <c:v>0.89192057488309873</c:v>
                </c:pt>
                <c:pt idx="3421">
                  <c:v>0.89208045201375175</c:v>
                </c:pt>
                <c:pt idx="3422">
                  <c:v>0.89222367983262607</c:v>
                </c:pt>
                <c:pt idx="3423">
                  <c:v>0.8923675829096982</c:v>
                </c:pt>
                <c:pt idx="3424">
                  <c:v>0.89251404880203933</c:v>
                </c:pt>
                <c:pt idx="3425">
                  <c:v>0.89266014038219155</c:v>
                </c:pt>
                <c:pt idx="3426">
                  <c:v>0.89280088232550914</c:v>
                </c:pt>
                <c:pt idx="3427">
                  <c:v>0.89293906985844096</c:v>
                </c:pt>
                <c:pt idx="3428">
                  <c:v>0.89307821484536898</c:v>
                </c:pt>
                <c:pt idx="3429">
                  <c:v>0.89321806887125199</c:v>
                </c:pt>
                <c:pt idx="3430">
                  <c:v>0.89335621301917589</c:v>
                </c:pt>
                <c:pt idx="3431">
                  <c:v>0.89348543409513725</c:v>
                </c:pt>
                <c:pt idx="3432">
                  <c:v>0.89361606385103298</c:v>
                </c:pt>
                <c:pt idx="3433">
                  <c:v>0.89374347375889351</c:v>
                </c:pt>
                <c:pt idx="3434">
                  <c:v>0.89387151322512093</c:v>
                </c:pt>
                <c:pt idx="3435">
                  <c:v>0.89399826505860192</c:v>
                </c:pt>
                <c:pt idx="3436">
                  <c:v>0.89412316897163624</c:v>
                </c:pt>
                <c:pt idx="3437">
                  <c:v>0.89424705193481568</c:v>
                </c:pt>
                <c:pt idx="3438">
                  <c:v>0.8943692696231631</c:v>
                </c:pt>
                <c:pt idx="3439">
                  <c:v>0.89449140105313141</c:v>
                </c:pt>
                <c:pt idx="3440">
                  <c:v>0.89461149068531864</c:v>
                </c:pt>
                <c:pt idx="3441">
                  <c:v>0.89473896638055661</c:v>
                </c:pt>
                <c:pt idx="3442">
                  <c:v>0.89486573872914354</c:v>
                </c:pt>
                <c:pt idx="3443">
                  <c:v>0.89500691145448841</c:v>
                </c:pt>
                <c:pt idx="3444">
                  <c:v>0.89515193529694159</c:v>
                </c:pt>
                <c:pt idx="3445">
                  <c:v>0.89529081403690536</c:v>
                </c:pt>
                <c:pt idx="3446">
                  <c:v>0.89542389974030645</c:v>
                </c:pt>
                <c:pt idx="3447">
                  <c:v>0.89555618184016994</c:v>
                </c:pt>
                <c:pt idx="3448">
                  <c:v>0.89569052345700328</c:v>
                </c:pt>
                <c:pt idx="3449">
                  <c:v>0.89582026456062003</c:v>
                </c:pt>
                <c:pt idx="3450">
                  <c:v>0.89595358422482341</c:v>
                </c:pt>
                <c:pt idx="3451">
                  <c:v>0.8960847607958905</c:v>
                </c:pt>
                <c:pt idx="3452">
                  <c:v>0.89621302211196274</c:v>
                </c:pt>
                <c:pt idx="3453">
                  <c:v>0.89633979307655909</c:v>
                </c:pt>
                <c:pt idx="3454">
                  <c:v>0.89646543587304051</c:v>
                </c:pt>
                <c:pt idx="3455">
                  <c:v>0.89658916146038536</c:v>
                </c:pt>
                <c:pt idx="3456">
                  <c:v>0.89671394447515451</c:v>
                </c:pt>
                <c:pt idx="3457">
                  <c:v>0.89682895953664687</c:v>
                </c:pt>
                <c:pt idx="3458">
                  <c:v>0.896951102463585</c:v>
                </c:pt>
                <c:pt idx="3459">
                  <c:v>0.89706869644674558</c:v>
                </c:pt>
                <c:pt idx="3460">
                  <c:v>0.89718097049104295</c:v>
                </c:pt>
                <c:pt idx="3461">
                  <c:v>0.89729527486159777</c:v>
                </c:pt>
                <c:pt idx="3462">
                  <c:v>0.89740691254174354</c:v>
                </c:pt>
                <c:pt idx="3463">
                  <c:v>0.89751239753702761</c:v>
                </c:pt>
                <c:pt idx="3464">
                  <c:v>0.89761899102313414</c:v>
                </c:pt>
                <c:pt idx="3465">
                  <c:v>0.89772334252323427</c:v>
                </c:pt>
                <c:pt idx="3466">
                  <c:v>0.89782904499408367</c:v>
                </c:pt>
                <c:pt idx="3467">
                  <c:v>0.89793627809363241</c:v>
                </c:pt>
                <c:pt idx="3468">
                  <c:v>0.89804033611122158</c:v>
                </c:pt>
                <c:pt idx="3469">
                  <c:v>0.8981462475884896</c:v>
                </c:pt>
                <c:pt idx="3470">
                  <c:v>0.89824988923964888</c:v>
                </c:pt>
                <c:pt idx="3471">
                  <c:v>0.8983529480944964</c:v>
                </c:pt>
                <c:pt idx="3472">
                  <c:v>0.89845495799206943</c:v>
                </c:pt>
                <c:pt idx="3473">
                  <c:v>0.89855527744190689</c:v>
                </c:pt>
                <c:pt idx="3474">
                  <c:v>0.89865404938241478</c:v>
                </c:pt>
                <c:pt idx="3475">
                  <c:v>0.89875222150617784</c:v>
                </c:pt>
                <c:pt idx="3476">
                  <c:v>0.89884843533640302</c:v>
                </c:pt>
                <c:pt idx="3477">
                  <c:v>0.89894278656089843</c:v>
                </c:pt>
                <c:pt idx="3478">
                  <c:v>0.89903469452731155</c:v>
                </c:pt>
                <c:pt idx="3479">
                  <c:v>0.89912714246800596</c:v>
                </c:pt>
                <c:pt idx="3480">
                  <c:v>0.89921684073574959</c:v>
                </c:pt>
                <c:pt idx="3481">
                  <c:v>0.89930630105271303</c:v>
                </c:pt>
                <c:pt idx="3482">
                  <c:v>0.89939331538368672</c:v>
                </c:pt>
                <c:pt idx="3483">
                  <c:v>0.89947963623724747</c:v>
                </c:pt>
                <c:pt idx="3484">
                  <c:v>0.89956199102484924</c:v>
                </c:pt>
                <c:pt idx="3485">
                  <c:v>0.89964335951972085</c:v>
                </c:pt>
                <c:pt idx="3486">
                  <c:v>0.89972365765592865</c:v>
                </c:pt>
                <c:pt idx="3487">
                  <c:v>0.89980285631751988</c:v>
                </c:pt>
                <c:pt idx="3488">
                  <c:v>0.89987989313578864</c:v>
                </c:pt>
                <c:pt idx="3489">
                  <c:v>0.89995516649482299</c:v>
                </c:pt>
                <c:pt idx="3490">
                  <c:v>0.90003014409718896</c:v>
                </c:pt>
                <c:pt idx="3491">
                  <c:v>0.90010078767800183</c:v>
                </c:pt>
                <c:pt idx="3492">
                  <c:v>0.90016955741878923</c:v>
                </c:pt>
                <c:pt idx="3493">
                  <c:v>0.9002388312474463</c:v>
                </c:pt>
                <c:pt idx="3494">
                  <c:v>0.90030636473855041</c:v>
                </c:pt>
                <c:pt idx="3495">
                  <c:v>0.90036986443337697</c:v>
                </c:pt>
                <c:pt idx="3496">
                  <c:v>0.90043301198285741</c:v>
                </c:pt>
                <c:pt idx="3497">
                  <c:v>0.90049368583050182</c:v>
                </c:pt>
                <c:pt idx="3498">
                  <c:v>0.90055332769040741</c:v>
                </c:pt>
                <c:pt idx="3499">
                  <c:v>0.90061270604490662</c:v>
                </c:pt>
                <c:pt idx="3500">
                  <c:v>0.90066828827516643</c:v>
                </c:pt>
                <c:pt idx="3501">
                  <c:v>0.90072331921560245</c:v>
                </c:pt>
                <c:pt idx="3502">
                  <c:v>0.90077709291140839</c:v>
                </c:pt>
                <c:pt idx="3503">
                  <c:v>0.90082915033445543</c:v>
                </c:pt>
                <c:pt idx="3504">
                  <c:v>0.90087941152643081</c:v>
                </c:pt>
                <c:pt idx="3505">
                  <c:v>0.90092798509066452</c:v>
                </c:pt>
                <c:pt idx="3506">
                  <c:v>0.90097479848550421</c:v>
                </c:pt>
                <c:pt idx="3507">
                  <c:v>0.90101924122743149</c:v>
                </c:pt>
                <c:pt idx="3508">
                  <c:v>0.90106226768338371</c:v>
                </c:pt>
                <c:pt idx="3509">
                  <c:v>0.90110435130070798</c:v>
                </c:pt>
                <c:pt idx="3510">
                  <c:v>0.90114461721546535</c:v>
                </c:pt>
                <c:pt idx="3511">
                  <c:v>0.90118155489977425</c:v>
                </c:pt>
                <c:pt idx="3512">
                  <c:v>0.90121715400562763</c:v>
                </c:pt>
                <c:pt idx="3513">
                  <c:v>0.90125025603016773</c:v>
                </c:pt>
                <c:pt idx="3514">
                  <c:v>0.90128298110318827</c:v>
                </c:pt>
                <c:pt idx="3515">
                  <c:v>0.90131515767271198</c:v>
                </c:pt>
                <c:pt idx="3516">
                  <c:v>0.90134493176150698</c:v>
                </c:pt>
                <c:pt idx="3517">
                  <c:v>0.90137668317035347</c:v>
                </c:pt>
                <c:pt idx="3518">
                  <c:v>0.90140276703317146</c:v>
                </c:pt>
                <c:pt idx="3519">
                  <c:v>0.90142850733476199</c:v>
                </c:pt>
                <c:pt idx="3520">
                  <c:v>0.90145238340970557</c:v>
                </c:pt>
                <c:pt idx="3521">
                  <c:v>0.90147272114098187</c:v>
                </c:pt>
                <c:pt idx="3522">
                  <c:v>0.90149283640135613</c:v>
                </c:pt>
                <c:pt idx="3523">
                  <c:v>0.90150962750624397</c:v>
                </c:pt>
                <c:pt idx="3524">
                  <c:v>0.90153079153819304</c:v>
                </c:pt>
                <c:pt idx="3525">
                  <c:v>0.90154386171026224</c:v>
                </c:pt>
                <c:pt idx="3526">
                  <c:v>0.90155822533921337</c:v>
                </c:pt>
                <c:pt idx="3527">
                  <c:v>0.90157054096778699</c:v>
                </c:pt>
                <c:pt idx="3528">
                  <c:v>0.90158376573352716</c:v>
                </c:pt>
                <c:pt idx="3529">
                  <c:v>0.90159100314809326</c:v>
                </c:pt>
                <c:pt idx="3530">
                  <c:v>0.90160050209483766</c:v>
                </c:pt>
                <c:pt idx="3531">
                  <c:v>0.90160136668451774</c:v>
                </c:pt>
                <c:pt idx="3532">
                  <c:v>0.90160441989008733</c:v>
                </c:pt>
                <c:pt idx="3533">
                  <c:v>0.90160819895968014</c:v>
                </c:pt>
                <c:pt idx="3534">
                  <c:v>0.9016102317942718</c:v>
                </c:pt>
                <c:pt idx="3535">
                  <c:v>0.90160994238495085</c:v>
                </c:pt>
                <c:pt idx="3536">
                  <c:v>0.90161974390529542</c:v>
                </c:pt>
                <c:pt idx="3537">
                  <c:v>0.90162322685349994</c:v>
                </c:pt>
                <c:pt idx="3538">
                  <c:v>0.90164098667707582</c:v>
                </c:pt>
                <c:pt idx="3539">
                  <c:v>0.90163101653204558</c:v>
                </c:pt>
                <c:pt idx="3540">
                  <c:v>0.90162527824451277</c:v>
                </c:pt>
                <c:pt idx="3541">
                  <c:v>0.90160534599706577</c:v>
                </c:pt>
                <c:pt idx="3542">
                  <c:v>0.90158165270369472</c:v>
                </c:pt>
                <c:pt idx="3543">
                  <c:v>0.90156287195314111</c:v>
                </c:pt>
                <c:pt idx="3544">
                  <c:v>0.90153443884062134</c:v>
                </c:pt>
                <c:pt idx="3545">
                  <c:v>0.9015075339344959</c:v>
                </c:pt>
                <c:pt idx="3546">
                  <c:v>0.9014875953384226</c:v>
                </c:pt>
                <c:pt idx="3547">
                  <c:v>0.90147114699456932</c:v>
                </c:pt>
                <c:pt idx="3548">
                  <c:v>0.90144032148619424</c:v>
                </c:pt>
                <c:pt idx="3549">
                  <c:v>0.90140344526835248</c:v>
                </c:pt>
                <c:pt idx="3550">
                  <c:v>0.90136327870874811</c:v>
                </c:pt>
                <c:pt idx="3551">
                  <c:v>0.90132377828968613</c:v>
                </c:pt>
                <c:pt idx="3552">
                  <c:v>0.90127370191627665</c:v>
                </c:pt>
                <c:pt idx="3553">
                  <c:v>0.90122096228152493</c:v>
                </c:pt>
                <c:pt idx="3554">
                  <c:v>0.90117111818825379</c:v>
                </c:pt>
                <c:pt idx="3555">
                  <c:v>0.90111946239178498</c:v>
                </c:pt>
                <c:pt idx="3556">
                  <c:v>0.90106947267005466</c:v>
                </c:pt>
                <c:pt idx="3557">
                  <c:v>0.90102090922151357</c:v>
                </c:pt>
                <c:pt idx="3558">
                  <c:v>0.90096525604767808</c:v>
                </c:pt>
                <c:pt idx="3559">
                  <c:v>0.90090741288131493</c:v>
                </c:pt>
                <c:pt idx="3560">
                  <c:v>0.90084994884145131</c:v>
                </c:pt>
                <c:pt idx="3561">
                  <c:v>0.90078671193484483</c:v>
                </c:pt>
                <c:pt idx="3562">
                  <c:v>0.90072394119832699</c:v>
                </c:pt>
                <c:pt idx="3563">
                  <c:v>0.90065772594665261</c:v>
                </c:pt>
                <c:pt idx="3564">
                  <c:v>0.90058907570621882</c:v>
                </c:pt>
                <c:pt idx="3565">
                  <c:v>0.900516087328324</c:v>
                </c:pt>
                <c:pt idx="3566">
                  <c:v>0.90044852067365055</c:v>
                </c:pt>
                <c:pt idx="3567">
                  <c:v>0.90036932843327178</c:v>
                </c:pt>
                <c:pt idx="3568">
                  <c:v>0.90029005223181668</c:v>
                </c:pt>
                <c:pt idx="3569">
                  <c:v>0.90021121759515099</c:v>
                </c:pt>
                <c:pt idx="3570">
                  <c:v>0.90012742879303309</c:v>
                </c:pt>
                <c:pt idx="3571">
                  <c:v>0.90004341495555407</c:v>
                </c:pt>
                <c:pt idx="3572">
                  <c:v>0.89995748200907744</c:v>
                </c:pt>
                <c:pt idx="3573">
                  <c:v>0.89986616241181494</c:v>
                </c:pt>
                <c:pt idx="3574">
                  <c:v>0.89977981095023529</c:v>
                </c:pt>
                <c:pt idx="3575">
                  <c:v>0.89968754281707963</c:v>
                </c:pt>
                <c:pt idx="3576">
                  <c:v>0.89959181277066036</c:v>
                </c:pt>
                <c:pt idx="3577">
                  <c:v>0.89949571131623984</c:v>
                </c:pt>
                <c:pt idx="3578">
                  <c:v>0.89940501755023006</c:v>
                </c:pt>
                <c:pt idx="3579">
                  <c:v>0.89930438343416552</c:v>
                </c:pt>
                <c:pt idx="3580">
                  <c:v>0.89919755367804954</c:v>
                </c:pt>
                <c:pt idx="3581">
                  <c:v>0.89909075742775624</c:v>
                </c:pt>
                <c:pt idx="3582">
                  <c:v>0.89898758408364843</c:v>
                </c:pt>
                <c:pt idx="3583">
                  <c:v>0.89887925215412312</c:v>
                </c:pt>
                <c:pt idx="3584">
                  <c:v>0.89876847785078395</c:v>
                </c:pt>
                <c:pt idx="3585">
                  <c:v>0.89864626520234281</c:v>
                </c:pt>
                <c:pt idx="3586">
                  <c:v>0.89853608024662379</c:v>
                </c:pt>
                <c:pt idx="3587">
                  <c:v>0.89842273464167821</c:v>
                </c:pt>
                <c:pt idx="3588">
                  <c:v>0.89830694418706247</c:v>
                </c:pt>
                <c:pt idx="3589">
                  <c:v>0.89819044067920684</c:v>
                </c:pt>
                <c:pt idx="3590">
                  <c:v>0.89806434570590898</c:v>
                </c:pt>
                <c:pt idx="3591">
                  <c:v>0.89793013267289268</c:v>
                </c:pt>
                <c:pt idx="3592">
                  <c:v>0.89780113273935713</c:v>
                </c:pt>
                <c:pt idx="3593">
                  <c:v>0.8976750014151621</c:v>
                </c:pt>
                <c:pt idx="3594">
                  <c:v>0.89754363279443905</c:v>
                </c:pt>
                <c:pt idx="3595">
                  <c:v>0.89741108244472068</c:v>
                </c:pt>
                <c:pt idx="3596">
                  <c:v>0.89727237841043261</c:v>
                </c:pt>
                <c:pt idx="3597">
                  <c:v>0.89712671923558673</c:v>
                </c:pt>
                <c:pt idx="3598">
                  <c:v>0.89698968107454113</c:v>
                </c:pt>
                <c:pt idx="3599">
                  <c:v>0.89684480432962876</c:v>
                </c:pt>
                <c:pt idx="3600">
                  <c:v>0.89669837481663572</c:v>
                </c:pt>
                <c:pt idx="3601">
                  <c:v>0.89654370492480173</c:v>
                </c:pt>
                <c:pt idx="3602">
                  <c:v>0.89637362812818377</c:v>
                </c:pt>
                <c:pt idx="3603">
                  <c:v>0.89619768694939983</c:v>
                </c:pt>
                <c:pt idx="3604">
                  <c:v>0.89601483989939723</c:v>
                </c:pt>
                <c:pt idx="3605">
                  <c:v>0.89585510356677289</c:v>
                </c:pt>
                <c:pt idx="3606">
                  <c:v>0.89572169004371816</c:v>
                </c:pt>
                <c:pt idx="3607">
                  <c:v>0.89556650940596028</c:v>
                </c:pt>
                <c:pt idx="3608">
                  <c:v>0.89541455007918624</c:v>
                </c:pt>
                <c:pt idx="3609">
                  <c:v>0.89525480669648672</c:v>
                </c:pt>
                <c:pt idx="3610">
                  <c:v>0.89509168400671302</c:v>
                </c:pt>
                <c:pt idx="3611">
                  <c:v>0.8949320141995919</c:v>
                </c:pt>
                <c:pt idx="3612">
                  <c:v>0.8947883344573816</c:v>
                </c:pt>
                <c:pt idx="3613">
                  <c:v>0.89461421526124951</c:v>
                </c:pt>
                <c:pt idx="3614">
                  <c:v>0.89443885930093148</c:v>
                </c:pt>
                <c:pt idx="3615">
                  <c:v>0.89426820647677641</c:v>
                </c:pt>
                <c:pt idx="3616">
                  <c:v>0.89409738612850698</c:v>
                </c:pt>
                <c:pt idx="3617">
                  <c:v>0.89392092840251647</c:v>
                </c:pt>
                <c:pt idx="3618">
                  <c:v>0.89374416070194529</c:v>
                </c:pt>
                <c:pt idx="3619">
                  <c:v>0.89356143662842591</c:v>
                </c:pt>
                <c:pt idx="3620">
                  <c:v>0.89336963432656469</c:v>
                </c:pt>
                <c:pt idx="3621">
                  <c:v>0.89316621112264727</c:v>
                </c:pt>
                <c:pt idx="3622">
                  <c:v>0.89298402084173967</c:v>
                </c:pt>
                <c:pt idx="3623">
                  <c:v>0.89280596411078972</c:v>
                </c:pt>
                <c:pt idx="3624">
                  <c:v>0.89259730217661959</c:v>
                </c:pt>
                <c:pt idx="3625">
                  <c:v>0.89239797708968227</c:v>
                </c:pt>
                <c:pt idx="3626">
                  <c:v>0.89219610544068517</c:v>
                </c:pt>
                <c:pt idx="3627">
                  <c:v>0.89199149624795282</c:v>
                </c:pt>
                <c:pt idx="3628">
                  <c:v>0.89177548952004426</c:v>
                </c:pt>
                <c:pt idx="3629">
                  <c:v>0.89155961071107837</c:v>
                </c:pt>
                <c:pt idx="3630">
                  <c:v>0.89134929497349336</c:v>
                </c:pt>
                <c:pt idx="3631">
                  <c:v>0.89116148398687911</c:v>
                </c:pt>
                <c:pt idx="3632">
                  <c:v>0.89094926630432458</c:v>
                </c:pt>
                <c:pt idx="3633">
                  <c:v>0.89073285119209689</c:v>
                </c:pt>
                <c:pt idx="3634">
                  <c:v>0.89050697754733232</c:v>
                </c:pt>
                <c:pt idx="3635">
                  <c:v>0.89029921678588197</c:v>
                </c:pt>
                <c:pt idx="3636">
                  <c:v>0.89006436000291256</c:v>
                </c:pt>
                <c:pt idx="3637">
                  <c:v>0.88984010453111095</c:v>
                </c:pt>
                <c:pt idx="3638">
                  <c:v>0.88960509568717971</c:v>
                </c:pt>
                <c:pt idx="3639">
                  <c:v>0.88938497305102127</c:v>
                </c:pt>
                <c:pt idx="3640">
                  <c:v>0.88915533270879799</c:v>
                </c:pt>
                <c:pt idx="3641">
                  <c:v>0.88891736839514168</c:v>
                </c:pt>
                <c:pt idx="3642">
                  <c:v>0.88867858716624804</c:v>
                </c:pt>
                <c:pt idx="3643">
                  <c:v>0.88844821067653279</c:v>
                </c:pt>
                <c:pt idx="3644">
                  <c:v>0.88821112604509145</c:v>
                </c:pt>
                <c:pt idx="3645">
                  <c:v>0.88796722594222632</c:v>
                </c:pt>
                <c:pt idx="3646">
                  <c:v>0.88772805035674773</c:v>
                </c:pt>
                <c:pt idx="3647">
                  <c:v>0.88747943351123271</c:v>
                </c:pt>
                <c:pt idx="3648">
                  <c:v>0.88722658955786349</c:v>
                </c:pt>
                <c:pt idx="3649">
                  <c:v>0.88697586108805482</c:v>
                </c:pt>
                <c:pt idx="3650">
                  <c:v>0.8867147898293849</c:v>
                </c:pt>
                <c:pt idx="3651">
                  <c:v>0.886455881409697</c:v>
                </c:pt>
                <c:pt idx="3652">
                  <c:v>0.88619515971056539</c:v>
                </c:pt>
                <c:pt idx="3653">
                  <c:v>0.88594296461447319</c:v>
                </c:pt>
                <c:pt idx="3654">
                  <c:v>0.88566613603023125</c:v>
                </c:pt>
                <c:pt idx="3655">
                  <c:v>0.88539575515479674</c:v>
                </c:pt>
                <c:pt idx="3656">
                  <c:v>0.88512886775510391</c:v>
                </c:pt>
                <c:pt idx="3657">
                  <c:v>0.88485774489113345</c:v>
                </c:pt>
                <c:pt idx="3658">
                  <c:v>0.88459170695075373</c:v>
                </c:pt>
                <c:pt idx="3659">
                  <c:v>0.8843203506355819</c:v>
                </c:pt>
                <c:pt idx="3660">
                  <c:v>0.88404936907102249</c:v>
                </c:pt>
                <c:pt idx="3661">
                  <c:v>0.88377522138787434</c:v>
                </c:pt>
                <c:pt idx="3662">
                  <c:v>0.88349129247609104</c:v>
                </c:pt>
                <c:pt idx="3663">
                  <c:v>0.88321222465982852</c:v>
                </c:pt>
                <c:pt idx="3664">
                  <c:v>0.88291719405312274</c:v>
                </c:pt>
                <c:pt idx="3665">
                  <c:v>0.88263268946330831</c:v>
                </c:pt>
                <c:pt idx="3666">
                  <c:v>0.88233816196422254</c:v>
                </c:pt>
                <c:pt idx="3667">
                  <c:v>0.88203764334798873</c:v>
                </c:pt>
                <c:pt idx="3668">
                  <c:v>0.88174968055426173</c:v>
                </c:pt>
                <c:pt idx="3669">
                  <c:v>0.88145201519770577</c:v>
                </c:pt>
                <c:pt idx="3670">
                  <c:v>0.88115505166305597</c:v>
                </c:pt>
                <c:pt idx="3671">
                  <c:v>0.88085242129050112</c:v>
                </c:pt>
                <c:pt idx="3672">
                  <c:v>0.88055267124573988</c:v>
                </c:pt>
                <c:pt idx="3673">
                  <c:v>0.8802532491160967</c:v>
                </c:pt>
                <c:pt idx="3674">
                  <c:v>0.87993304722168775</c:v>
                </c:pt>
                <c:pt idx="3675">
                  <c:v>0.87963897102194788</c:v>
                </c:pt>
                <c:pt idx="3676">
                  <c:v>0.87932422198253779</c:v>
                </c:pt>
                <c:pt idx="3677">
                  <c:v>0.87900556832735677</c:v>
                </c:pt>
                <c:pt idx="3678">
                  <c:v>0.8786874855540161</c:v>
                </c:pt>
                <c:pt idx="3679">
                  <c:v>0.87835294791443663</c:v>
                </c:pt>
                <c:pt idx="3680">
                  <c:v>0.8780466048107457</c:v>
                </c:pt>
                <c:pt idx="3681">
                  <c:v>0.87772387361555626</c:v>
                </c:pt>
                <c:pt idx="3682">
                  <c:v>0.87739662165900401</c:v>
                </c:pt>
                <c:pt idx="3683">
                  <c:v>0.87707873858302909</c:v>
                </c:pt>
                <c:pt idx="3684">
                  <c:v>0.87675473470169885</c:v>
                </c:pt>
                <c:pt idx="3685">
                  <c:v>0.8764330487774582</c:v>
                </c:pt>
                <c:pt idx="3686">
                  <c:v>0.87610066067164216</c:v>
                </c:pt>
                <c:pt idx="3687">
                  <c:v>0.87576497665011632</c:v>
                </c:pt>
                <c:pt idx="3688">
                  <c:v>0.87542984813782954</c:v>
                </c:pt>
                <c:pt idx="3689">
                  <c:v>0.87508521285780128</c:v>
                </c:pt>
                <c:pt idx="3690">
                  <c:v>0.87473831383673195</c:v>
                </c:pt>
                <c:pt idx="3691">
                  <c:v>0.8743860641118697</c:v>
                </c:pt>
                <c:pt idx="3692">
                  <c:v>0.8740383580944715</c:v>
                </c:pt>
                <c:pt idx="3693">
                  <c:v>0.87368411279505398</c:v>
                </c:pt>
                <c:pt idx="3694">
                  <c:v>0.87333101197225194</c:v>
                </c:pt>
                <c:pt idx="3695">
                  <c:v>0.87298147888713129</c:v>
                </c:pt>
                <c:pt idx="3696">
                  <c:v>0.87261495799378763</c:v>
                </c:pt>
                <c:pt idx="3697">
                  <c:v>0.87226875283327421</c:v>
                </c:pt>
                <c:pt idx="3698">
                  <c:v>0.87189931404282561</c:v>
                </c:pt>
                <c:pt idx="3699">
                  <c:v>0.87153087344530533</c:v>
                </c:pt>
                <c:pt idx="3700">
                  <c:v>0.87116208901871872</c:v>
                </c:pt>
                <c:pt idx="3701">
                  <c:v>0.87078640600799406</c:v>
                </c:pt>
                <c:pt idx="3702">
                  <c:v>0.87041112280002453</c:v>
                </c:pt>
                <c:pt idx="3703">
                  <c:v>0.8700394066272672</c:v>
                </c:pt>
                <c:pt idx="3704">
                  <c:v>0.86966100050473327</c:v>
                </c:pt>
                <c:pt idx="3705">
                  <c:v>0.869274469574564</c:v>
                </c:pt>
                <c:pt idx="3706">
                  <c:v>0.8688915544260456</c:v>
                </c:pt>
                <c:pt idx="3707">
                  <c:v>0.86851039471915781</c:v>
                </c:pt>
                <c:pt idx="3708">
                  <c:v>0.86813837230491742</c:v>
                </c:pt>
                <c:pt idx="3709">
                  <c:v>0.86778107330262877</c:v>
                </c:pt>
                <c:pt idx="3710">
                  <c:v>0.86738491854239552</c:v>
                </c:pt>
                <c:pt idx="3711">
                  <c:v>0.86698814700107496</c:v>
                </c:pt>
                <c:pt idx="3712">
                  <c:v>0.86658370195095658</c:v>
                </c:pt>
                <c:pt idx="3713">
                  <c:v>0.86618452382721545</c:v>
                </c:pt>
                <c:pt idx="3714">
                  <c:v>0.86578940217185929</c:v>
                </c:pt>
                <c:pt idx="3715">
                  <c:v>0.86538408018333557</c:v>
                </c:pt>
                <c:pt idx="3716">
                  <c:v>0.86497787649313551</c:v>
                </c:pt>
                <c:pt idx="3717">
                  <c:v>0.86456713317578771</c:v>
                </c:pt>
                <c:pt idx="3718">
                  <c:v>0.86415921555239106</c:v>
                </c:pt>
                <c:pt idx="3719">
                  <c:v>0.86373731560830325</c:v>
                </c:pt>
                <c:pt idx="3720">
                  <c:v>0.8633284662227233</c:v>
                </c:pt>
                <c:pt idx="3721">
                  <c:v>0.86290981113443943</c:v>
                </c:pt>
                <c:pt idx="3722">
                  <c:v>0.86248816609739476</c:v>
                </c:pt>
                <c:pt idx="3723">
                  <c:v>0.86207054762219926</c:v>
                </c:pt>
                <c:pt idx="3724">
                  <c:v>0.86164700820605578</c:v>
                </c:pt>
                <c:pt idx="3725">
                  <c:v>0.86121648053033972</c:v>
                </c:pt>
                <c:pt idx="3726">
                  <c:v>0.86078777910204751</c:v>
                </c:pt>
                <c:pt idx="3727">
                  <c:v>0.86037070712895036</c:v>
                </c:pt>
                <c:pt idx="3728">
                  <c:v>0.85993260354669321</c:v>
                </c:pt>
                <c:pt idx="3729">
                  <c:v>0.85948623040853378</c:v>
                </c:pt>
                <c:pt idx="3730">
                  <c:v>0.8590512084272417</c:v>
                </c:pt>
                <c:pt idx="3731">
                  <c:v>0.85860312989798293</c:v>
                </c:pt>
                <c:pt idx="3732">
                  <c:v>0.85815574999094923</c:v>
                </c:pt>
                <c:pt idx="3733">
                  <c:v>0.85770632407167446</c:v>
                </c:pt>
                <c:pt idx="3734">
                  <c:v>0.85725347869732771</c:v>
                </c:pt>
                <c:pt idx="3735">
                  <c:v>0.85679488815228955</c:v>
                </c:pt>
                <c:pt idx="3736">
                  <c:v>0.85632611377512102</c:v>
                </c:pt>
                <c:pt idx="3737">
                  <c:v>0.85585779144758711</c:v>
                </c:pt>
                <c:pt idx="3738">
                  <c:v>0.85539056300905003</c:v>
                </c:pt>
                <c:pt idx="3739">
                  <c:v>0.85491922055486347</c:v>
                </c:pt>
                <c:pt idx="3740">
                  <c:v>0.85444647088163239</c:v>
                </c:pt>
                <c:pt idx="3741">
                  <c:v>0.85397546837852167</c:v>
                </c:pt>
                <c:pt idx="3742">
                  <c:v>0.85349527698945726</c:v>
                </c:pt>
                <c:pt idx="3743">
                  <c:v>0.85301587590924277</c:v>
                </c:pt>
                <c:pt idx="3744">
                  <c:v>0.85254206863259085</c:v>
                </c:pt>
                <c:pt idx="3745">
                  <c:v>0.85207690038370576</c:v>
                </c:pt>
                <c:pt idx="3746">
                  <c:v>0.85161331263368378</c:v>
                </c:pt>
                <c:pt idx="3747">
                  <c:v>0.85114308202808775</c:v>
                </c:pt>
                <c:pt idx="3748">
                  <c:v>0.85068685979716385</c:v>
                </c:pt>
                <c:pt idx="3749">
                  <c:v>0.85021882188844033</c:v>
                </c:pt>
                <c:pt idx="3750">
                  <c:v>0.84976136450461259</c:v>
                </c:pt>
                <c:pt idx="3751">
                  <c:v>0.8492854866886359</c:v>
                </c:pt>
                <c:pt idx="3752">
                  <c:v>0.8488062213695543</c:v>
                </c:pt>
                <c:pt idx="3753">
                  <c:v>0.8483301436155285</c:v>
                </c:pt>
                <c:pt idx="3754">
                  <c:v>0.84783723176532955</c:v>
                </c:pt>
                <c:pt idx="3755">
                  <c:v>0.84735767332252421</c:v>
                </c:pt>
                <c:pt idx="3756">
                  <c:v>0.84686949015831814</c:v>
                </c:pt>
                <c:pt idx="3757">
                  <c:v>0.84637938024988901</c:v>
                </c:pt>
                <c:pt idx="3758">
                  <c:v>0.84588809584204327</c:v>
                </c:pt>
                <c:pt idx="3759">
                  <c:v>0.84538673605770942</c:v>
                </c:pt>
                <c:pt idx="3760">
                  <c:v>0.84488092195780418</c:v>
                </c:pt>
                <c:pt idx="3761">
                  <c:v>0.84439069995064431</c:v>
                </c:pt>
                <c:pt idx="3762">
                  <c:v>0.84387255060337862</c:v>
                </c:pt>
                <c:pt idx="3763">
                  <c:v>0.84337919945267681</c:v>
                </c:pt>
                <c:pt idx="3764">
                  <c:v>0.84287653827018716</c:v>
                </c:pt>
                <c:pt idx="3765">
                  <c:v>0.84237100255545783</c:v>
                </c:pt>
                <c:pt idx="3766">
                  <c:v>0.84186512154562509</c:v>
                </c:pt>
                <c:pt idx="3767">
                  <c:v>0.84134731539017982</c:v>
                </c:pt>
                <c:pt idx="3768">
                  <c:v>0.84081868314243291</c:v>
                </c:pt>
                <c:pt idx="3769">
                  <c:v>0.84030749426678908</c:v>
                </c:pt>
                <c:pt idx="3770">
                  <c:v>0.83979288890843173</c:v>
                </c:pt>
                <c:pt idx="3771">
                  <c:v>0.83927718603554824</c:v>
                </c:pt>
                <c:pt idx="3772">
                  <c:v>0.83875550055352843</c:v>
                </c:pt>
                <c:pt idx="3773">
                  <c:v>0.83822886332079771</c:v>
                </c:pt>
                <c:pt idx="3774">
                  <c:v>0.83769958572232706</c:v>
                </c:pt>
                <c:pt idx="3775">
                  <c:v>0.83717117497977744</c:v>
                </c:pt>
                <c:pt idx="3776">
                  <c:v>0.83664053264614802</c:v>
                </c:pt>
                <c:pt idx="3777">
                  <c:v>0.83609755127980712</c:v>
                </c:pt>
                <c:pt idx="3778">
                  <c:v>0.83556004573927412</c:v>
                </c:pt>
                <c:pt idx="3779">
                  <c:v>0.83501743156711616</c:v>
                </c:pt>
                <c:pt idx="3780">
                  <c:v>0.83446553280419533</c:v>
                </c:pt>
                <c:pt idx="3781">
                  <c:v>0.833927300310083</c:v>
                </c:pt>
                <c:pt idx="3782">
                  <c:v>0.8333812223618825</c:v>
                </c:pt>
                <c:pt idx="3783">
                  <c:v>0.83282531031084372</c:v>
                </c:pt>
                <c:pt idx="3784">
                  <c:v>0.83227825225198693</c:v>
                </c:pt>
                <c:pt idx="3785">
                  <c:v>0.83172956341410664</c:v>
                </c:pt>
                <c:pt idx="3786">
                  <c:v>0.83118076292610488</c:v>
                </c:pt>
                <c:pt idx="3787">
                  <c:v>0.83062400000787817</c:v>
                </c:pt>
                <c:pt idx="3788">
                  <c:v>0.83005886186127698</c:v>
                </c:pt>
                <c:pt idx="3789">
                  <c:v>0.82950726790679918</c:v>
                </c:pt>
                <c:pt idx="3790">
                  <c:v>0.82895126224195848</c:v>
                </c:pt>
                <c:pt idx="3791">
                  <c:v>0.82838566623619969</c:v>
                </c:pt>
                <c:pt idx="3792">
                  <c:v>0.82782035758573014</c:v>
                </c:pt>
                <c:pt idx="3793">
                  <c:v>0.82724756276552136</c:v>
                </c:pt>
                <c:pt idx="3794">
                  <c:v>0.82668036563812031</c:v>
                </c:pt>
                <c:pt idx="3795">
                  <c:v>0.82610994972409224</c:v>
                </c:pt>
                <c:pt idx="3796">
                  <c:v>0.82553360730218672</c:v>
                </c:pt>
                <c:pt idx="3797">
                  <c:v>0.82495587309944951</c:v>
                </c:pt>
                <c:pt idx="3798">
                  <c:v>0.82435282356283235</c:v>
                </c:pt>
                <c:pt idx="3799">
                  <c:v>0.82380258919617455</c:v>
                </c:pt>
                <c:pt idx="3800">
                  <c:v>0.82321926277869639</c:v>
                </c:pt>
                <c:pt idx="3801">
                  <c:v>0.82263810352639166</c:v>
                </c:pt>
                <c:pt idx="3802">
                  <c:v>0.8220520546569825</c:v>
                </c:pt>
                <c:pt idx="3803">
                  <c:v>0.82147364663395694</c:v>
                </c:pt>
                <c:pt idx="3804">
                  <c:v>0.82088098462589643</c:v>
                </c:pt>
                <c:pt idx="3805">
                  <c:v>0.82028684656737239</c:v>
                </c:pt>
                <c:pt idx="3806">
                  <c:v>0.81968668771087039</c:v>
                </c:pt>
                <c:pt idx="3807">
                  <c:v>0.81909134727369914</c:v>
                </c:pt>
                <c:pt idx="3808">
                  <c:v>0.81848864974563329</c:v>
                </c:pt>
                <c:pt idx="3809">
                  <c:v>0.81788831909857629</c:v>
                </c:pt>
                <c:pt idx="3810">
                  <c:v>0.81729626235172237</c:v>
                </c:pt>
                <c:pt idx="3811">
                  <c:v>0.81668309805154293</c:v>
                </c:pt>
                <c:pt idx="3812">
                  <c:v>0.81604565934433471</c:v>
                </c:pt>
                <c:pt idx="3813">
                  <c:v>0.81542916369086338</c:v>
                </c:pt>
                <c:pt idx="3814">
                  <c:v>0.8148176367965797</c:v>
                </c:pt>
                <c:pt idx="3815">
                  <c:v>0.81420393562672844</c:v>
                </c:pt>
                <c:pt idx="3816">
                  <c:v>0.81358615742050955</c:v>
                </c:pt>
                <c:pt idx="3817">
                  <c:v>0.81297148167748312</c:v>
                </c:pt>
                <c:pt idx="3818">
                  <c:v>0.81234357354359132</c:v>
                </c:pt>
                <c:pt idx="3819">
                  <c:v>0.81171669752555153</c:v>
                </c:pt>
                <c:pt idx="3820">
                  <c:v>0.81109995105777222</c:v>
                </c:pt>
                <c:pt idx="3821">
                  <c:v>0.81047878247506178</c:v>
                </c:pt>
                <c:pt idx="3822">
                  <c:v>0.80985146087743132</c:v>
                </c:pt>
                <c:pt idx="3823">
                  <c:v>0.80922179089019042</c:v>
                </c:pt>
                <c:pt idx="3824">
                  <c:v>0.80858850298761564</c:v>
                </c:pt>
                <c:pt idx="3825">
                  <c:v>0.80796810737929292</c:v>
                </c:pt>
                <c:pt idx="3826">
                  <c:v>0.80732269015328839</c:v>
                </c:pt>
                <c:pt idx="3827">
                  <c:v>0.8066844848431467</c:v>
                </c:pt>
                <c:pt idx="3828">
                  <c:v>0.80604994752039094</c:v>
                </c:pt>
                <c:pt idx="3829">
                  <c:v>0.80540596664143405</c:v>
                </c:pt>
                <c:pt idx="3830">
                  <c:v>0.80477649842882337</c:v>
                </c:pt>
                <c:pt idx="3831">
                  <c:v>0.8041327899494829</c:v>
                </c:pt>
                <c:pt idx="3832">
                  <c:v>0.80346747556424591</c:v>
                </c:pt>
                <c:pt idx="3833">
                  <c:v>0.8028137895632691</c:v>
                </c:pt>
                <c:pt idx="3834">
                  <c:v>0.80214325660467534</c:v>
                </c:pt>
                <c:pt idx="3835">
                  <c:v>0.80149139136871872</c:v>
                </c:pt>
                <c:pt idx="3836">
                  <c:v>0.80083087972059586</c:v>
                </c:pt>
                <c:pt idx="3837">
                  <c:v>0.80017333345960195</c:v>
                </c:pt>
                <c:pt idx="3838">
                  <c:v>0.79952168064314222</c:v>
                </c:pt>
                <c:pt idx="3839">
                  <c:v>0.79886166154033422</c:v>
                </c:pt>
                <c:pt idx="3840">
                  <c:v>0.79821260208696965</c:v>
                </c:pt>
                <c:pt idx="3841">
                  <c:v>0.79756482477622448</c:v>
                </c:pt>
                <c:pt idx="3842">
                  <c:v>0.79689726341069633</c:v>
                </c:pt>
                <c:pt idx="3843">
                  <c:v>0.79623685816116585</c:v>
                </c:pt>
                <c:pt idx="3844">
                  <c:v>0.79557920813912153</c:v>
                </c:pt>
                <c:pt idx="3845">
                  <c:v>0.79490660495414978</c:v>
                </c:pt>
                <c:pt idx="3846">
                  <c:v>0.7942293251410919</c:v>
                </c:pt>
                <c:pt idx="3847">
                  <c:v>0.79355422744451509</c:v>
                </c:pt>
                <c:pt idx="3848">
                  <c:v>0.792881048342572</c:v>
                </c:pt>
                <c:pt idx="3849">
                  <c:v>0.79220520853163101</c:v>
                </c:pt>
                <c:pt idx="3850">
                  <c:v>0.7915282185445921</c:v>
                </c:pt>
                <c:pt idx="3851">
                  <c:v>0.7908464462395709</c:v>
                </c:pt>
                <c:pt idx="3852">
                  <c:v>0.79017129834844524</c:v>
                </c:pt>
                <c:pt idx="3853">
                  <c:v>0.78947646301643015</c:v>
                </c:pt>
                <c:pt idx="3854">
                  <c:v>0.78879387481141416</c:v>
                </c:pt>
                <c:pt idx="3855">
                  <c:v>0.7881079579452871</c:v>
                </c:pt>
                <c:pt idx="3856">
                  <c:v>0.78742380932122491</c:v>
                </c:pt>
                <c:pt idx="3857">
                  <c:v>0.78674263830089175</c:v>
                </c:pt>
                <c:pt idx="3858">
                  <c:v>0.78604991537497748</c:v>
                </c:pt>
                <c:pt idx="3859">
                  <c:v>0.7853608980710467</c:v>
                </c:pt>
                <c:pt idx="3860">
                  <c:v>0.78465631189290852</c:v>
                </c:pt>
                <c:pt idx="3861">
                  <c:v>0.78393917312733219</c:v>
                </c:pt>
                <c:pt idx="3862">
                  <c:v>0.78325211775844727</c:v>
                </c:pt>
                <c:pt idx="3863">
                  <c:v>0.7825467119520404</c:v>
                </c:pt>
                <c:pt idx="3864">
                  <c:v>0.78184214592424373</c:v>
                </c:pt>
                <c:pt idx="3865">
                  <c:v>0.78113730399746228</c:v>
                </c:pt>
                <c:pt idx="3866">
                  <c:v>0.78043046720580822</c:v>
                </c:pt>
                <c:pt idx="3867">
                  <c:v>0.77971911139229599</c:v>
                </c:pt>
                <c:pt idx="3868">
                  <c:v>0.77900416314009702</c:v>
                </c:pt>
                <c:pt idx="3869">
                  <c:v>0.77829162325446921</c:v>
                </c:pt>
                <c:pt idx="3870">
                  <c:v>0.77757889280131487</c:v>
                </c:pt>
                <c:pt idx="3871">
                  <c:v>0.77684531273351909</c:v>
                </c:pt>
                <c:pt idx="3872">
                  <c:v>0.77613256483493276</c:v>
                </c:pt>
                <c:pt idx="3873">
                  <c:v>0.77540430098452606</c:v>
                </c:pt>
                <c:pt idx="3874">
                  <c:v>0.77468637112353322</c:v>
                </c:pt>
                <c:pt idx="3875">
                  <c:v>0.77395834136615504</c:v>
                </c:pt>
                <c:pt idx="3876">
                  <c:v>0.77323400137455911</c:v>
                </c:pt>
                <c:pt idx="3877">
                  <c:v>0.772523561701981</c:v>
                </c:pt>
                <c:pt idx="3878">
                  <c:v>0.77179369642745799</c:v>
                </c:pt>
                <c:pt idx="3879">
                  <c:v>0.77105345918505241</c:v>
                </c:pt>
                <c:pt idx="3880">
                  <c:v>0.77031914436019766</c:v>
                </c:pt>
                <c:pt idx="3881">
                  <c:v>0.76959538814876016</c:v>
                </c:pt>
                <c:pt idx="3882">
                  <c:v>0.76886188355837082</c:v>
                </c:pt>
                <c:pt idx="3883">
                  <c:v>0.76812765353530044</c:v>
                </c:pt>
                <c:pt idx="3884">
                  <c:v>0.76738017874869313</c:v>
                </c:pt>
                <c:pt idx="3885">
                  <c:v>0.76664284210824984</c:v>
                </c:pt>
                <c:pt idx="3886">
                  <c:v>0.76589513576443924</c:v>
                </c:pt>
                <c:pt idx="3887">
                  <c:v>0.7651245434839552</c:v>
                </c:pt>
                <c:pt idx="3888">
                  <c:v>0.76436472910399</c:v>
                </c:pt>
                <c:pt idx="3889">
                  <c:v>0.76359273185570475</c:v>
                </c:pt>
                <c:pt idx="3890">
                  <c:v>0.76283756391000968</c:v>
                </c:pt>
                <c:pt idx="3891">
                  <c:v>0.76209479028295224</c:v>
                </c:pt>
                <c:pt idx="3892">
                  <c:v>0.76134457014983192</c:v>
                </c:pt>
                <c:pt idx="3893">
                  <c:v>0.7605893104001662</c:v>
                </c:pt>
                <c:pt idx="3894">
                  <c:v>0.75983845040583065</c:v>
                </c:pt>
                <c:pt idx="3895">
                  <c:v>0.75908711575280707</c:v>
                </c:pt>
                <c:pt idx="3896">
                  <c:v>0.75832163972495792</c:v>
                </c:pt>
                <c:pt idx="3897">
                  <c:v>0.75755253258724475</c:v>
                </c:pt>
                <c:pt idx="3898">
                  <c:v>0.75679698542286145</c:v>
                </c:pt>
                <c:pt idx="3899">
                  <c:v>0.75604772125238984</c:v>
                </c:pt>
                <c:pt idx="3900">
                  <c:v>0.75528829525077312</c:v>
                </c:pt>
                <c:pt idx="3901">
                  <c:v>0.75452275845170713</c:v>
                </c:pt>
                <c:pt idx="3902">
                  <c:v>0.75374533321887904</c:v>
                </c:pt>
                <c:pt idx="3903">
                  <c:v>0.75298275337651943</c:v>
                </c:pt>
                <c:pt idx="3904">
                  <c:v>0.75221285678269723</c:v>
                </c:pt>
                <c:pt idx="3905">
                  <c:v>0.75144150982040447</c:v>
                </c:pt>
                <c:pt idx="3906">
                  <c:v>0.75067028463643926</c:v>
                </c:pt>
                <c:pt idx="3907">
                  <c:v>0.74989135343433644</c:v>
                </c:pt>
                <c:pt idx="3908">
                  <c:v>0.74912053352659036</c:v>
                </c:pt>
                <c:pt idx="3909">
                  <c:v>0.74834270516193779</c:v>
                </c:pt>
                <c:pt idx="3910">
                  <c:v>0.74755463196235339</c:v>
                </c:pt>
                <c:pt idx="3911">
                  <c:v>0.74677812464185922</c:v>
                </c:pt>
                <c:pt idx="3912">
                  <c:v>0.74600137591787474</c:v>
                </c:pt>
                <c:pt idx="3913">
                  <c:v>0.74520895050610569</c:v>
                </c:pt>
                <c:pt idx="3914">
                  <c:v>0.74441347679807734</c:v>
                </c:pt>
                <c:pt idx="3915">
                  <c:v>0.74363087550592255</c:v>
                </c:pt>
                <c:pt idx="3916">
                  <c:v>0.74283661854944916</c:v>
                </c:pt>
                <c:pt idx="3917">
                  <c:v>0.74205318545636345</c:v>
                </c:pt>
                <c:pt idx="3918">
                  <c:v>0.74124926169281746</c:v>
                </c:pt>
                <c:pt idx="3919">
                  <c:v>0.74045382760319678</c:v>
                </c:pt>
                <c:pt idx="3920">
                  <c:v>0.73966264703739693</c:v>
                </c:pt>
                <c:pt idx="3921">
                  <c:v>0.73885858208207889</c:v>
                </c:pt>
                <c:pt idx="3922">
                  <c:v>0.7380568634199991</c:v>
                </c:pt>
                <c:pt idx="3923">
                  <c:v>0.73725492208005761</c:v>
                </c:pt>
                <c:pt idx="3924">
                  <c:v>0.73645057340636666</c:v>
                </c:pt>
                <c:pt idx="3925">
                  <c:v>0.73565330603655266</c:v>
                </c:pt>
                <c:pt idx="3926">
                  <c:v>0.73483983701259659</c:v>
                </c:pt>
                <c:pt idx="3927">
                  <c:v>0.73402710929331139</c:v>
                </c:pt>
                <c:pt idx="3928">
                  <c:v>0.73322432141599136</c:v>
                </c:pt>
                <c:pt idx="3929">
                  <c:v>0.7324223195895192</c:v>
                </c:pt>
                <c:pt idx="3930">
                  <c:v>0.73161362463950486</c:v>
                </c:pt>
                <c:pt idx="3931">
                  <c:v>0.7307919027409574</c:v>
                </c:pt>
                <c:pt idx="3932">
                  <c:v>0.7299708552571218</c:v>
                </c:pt>
                <c:pt idx="3933">
                  <c:v>0.72915342586573706</c:v>
                </c:pt>
                <c:pt idx="3934">
                  <c:v>0.72832602626479392</c:v>
                </c:pt>
                <c:pt idx="3935">
                  <c:v>0.72749338489185189</c:v>
                </c:pt>
                <c:pt idx="3936">
                  <c:v>0.72668338019650025</c:v>
                </c:pt>
                <c:pt idx="3937">
                  <c:v>0.72585018120518163</c:v>
                </c:pt>
                <c:pt idx="3938">
                  <c:v>0.72500773454942846</c:v>
                </c:pt>
                <c:pt idx="3939">
                  <c:v>0.72418435281912064</c:v>
                </c:pt>
                <c:pt idx="3940">
                  <c:v>0.72335793769500567</c:v>
                </c:pt>
                <c:pt idx="3941">
                  <c:v>0.72253028059999558</c:v>
                </c:pt>
                <c:pt idx="3942">
                  <c:v>0.721696156340497</c:v>
                </c:pt>
                <c:pt idx="3943">
                  <c:v>0.72086019075818186</c:v>
                </c:pt>
                <c:pt idx="3944">
                  <c:v>0.72002378408100831</c:v>
                </c:pt>
                <c:pt idx="3945">
                  <c:v>0.71918948054064336</c:v>
                </c:pt>
                <c:pt idx="3946">
                  <c:v>0.71834910913076133</c:v>
                </c:pt>
                <c:pt idx="3947">
                  <c:v>0.71750614859339501</c:v>
                </c:pt>
                <c:pt idx="3948">
                  <c:v>0.71665397288829691</c:v>
                </c:pt>
                <c:pt idx="3949">
                  <c:v>0.71581480143519771</c:v>
                </c:pt>
                <c:pt idx="3950">
                  <c:v>0.71496788321470883</c:v>
                </c:pt>
                <c:pt idx="3951">
                  <c:v>0.71412143267467221</c:v>
                </c:pt>
                <c:pt idx="3952">
                  <c:v>0.71326467436017471</c:v>
                </c:pt>
                <c:pt idx="3953">
                  <c:v>0.71241932097488891</c:v>
                </c:pt>
                <c:pt idx="3954">
                  <c:v>0.71155767716508167</c:v>
                </c:pt>
                <c:pt idx="3955">
                  <c:v>0.71070124190403783</c:v>
                </c:pt>
                <c:pt idx="3956">
                  <c:v>0.70985551707006767</c:v>
                </c:pt>
                <c:pt idx="3957">
                  <c:v>0.70900555846791169</c:v>
                </c:pt>
                <c:pt idx="3958">
                  <c:v>0.70816100956780259</c:v>
                </c:pt>
                <c:pt idx="3959">
                  <c:v>0.70729075178407308</c:v>
                </c:pt>
                <c:pt idx="3960">
                  <c:v>0.70643823855999011</c:v>
                </c:pt>
                <c:pt idx="3961">
                  <c:v>0.70557774179905086</c:v>
                </c:pt>
                <c:pt idx="3962">
                  <c:v>0.70471485068483197</c:v>
                </c:pt>
                <c:pt idx="3963">
                  <c:v>0.70386087200209435</c:v>
                </c:pt>
                <c:pt idx="3964">
                  <c:v>0.70298063208223593</c:v>
                </c:pt>
                <c:pt idx="3965">
                  <c:v>0.70212043818214043</c:v>
                </c:pt>
                <c:pt idx="3966">
                  <c:v>0.70125525093286867</c:v>
                </c:pt>
                <c:pt idx="3967">
                  <c:v>0.70038166985394723</c:v>
                </c:pt>
                <c:pt idx="3968">
                  <c:v>0.6995306715574825</c:v>
                </c:pt>
                <c:pt idx="3969">
                  <c:v>0.6986372214753046</c:v>
                </c:pt>
                <c:pt idx="3970">
                  <c:v>0.69773477374759352</c:v>
                </c:pt>
                <c:pt idx="3971">
                  <c:v>0.69685484028202582</c:v>
                </c:pt>
                <c:pt idx="3972">
                  <c:v>0.69595194115003789</c:v>
                </c:pt>
                <c:pt idx="3973">
                  <c:v>0.69506249033171841</c:v>
                </c:pt>
                <c:pt idx="3974">
                  <c:v>0.69419923065751021</c:v>
                </c:pt>
                <c:pt idx="3975">
                  <c:v>0.69332036892848614</c:v>
                </c:pt>
                <c:pt idx="3976">
                  <c:v>0.69244820686993991</c:v>
                </c:pt>
                <c:pt idx="3977">
                  <c:v>0.69157799208882687</c:v>
                </c:pt>
                <c:pt idx="3978">
                  <c:v>0.69070468653030492</c:v>
                </c:pt>
                <c:pt idx="3979">
                  <c:v>0.68982966639041576</c:v>
                </c:pt>
                <c:pt idx="3980">
                  <c:v>0.68894909976234986</c:v>
                </c:pt>
                <c:pt idx="3981">
                  <c:v>0.68807585143866523</c:v>
                </c:pt>
                <c:pt idx="3982">
                  <c:v>0.6871884147902686</c:v>
                </c:pt>
                <c:pt idx="3983">
                  <c:v>0.68628061937163709</c:v>
                </c:pt>
                <c:pt idx="3984">
                  <c:v>0.68538155774585796</c:v>
                </c:pt>
                <c:pt idx="3985">
                  <c:v>0.68446367820112197</c:v>
                </c:pt>
                <c:pt idx="3986">
                  <c:v>0.68355534325402978</c:v>
                </c:pt>
                <c:pt idx="3987">
                  <c:v>0.68265750872469644</c:v>
                </c:pt>
                <c:pt idx="3988">
                  <c:v>0.6817498376256087</c:v>
                </c:pt>
                <c:pt idx="3989">
                  <c:v>0.68085611892902176</c:v>
                </c:pt>
                <c:pt idx="3990">
                  <c:v>0.6799667542471135</c:v>
                </c:pt>
                <c:pt idx="3991">
                  <c:v>0.67906594418203292</c:v>
                </c:pt>
                <c:pt idx="3992">
                  <c:v>0.67817531459235347</c:v>
                </c:pt>
                <c:pt idx="3993">
                  <c:v>0.67728812241757896</c:v>
                </c:pt>
                <c:pt idx="3994">
                  <c:v>0.67638085690516259</c:v>
                </c:pt>
                <c:pt idx="3995">
                  <c:v>0.6754739630508737</c:v>
                </c:pt>
                <c:pt idx="3996">
                  <c:v>0.67457993018365681</c:v>
                </c:pt>
                <c:pt idx="3997">
                  <c:v>0.67367749710259683</c:v>
                </c:pt>
                <c:pt idx="3998">
                  <c:v>0.67276693768278428</c:v>
                </c:pt>
                <c:pt idx="3999">
                  <c:v>0.67187078854739068</c:v>
                </c:pt>
                <c:pt idx="4000">
                  <c:v>0.67096360244352293</c:v>
                </c:pt>
                <c:pt idx="4001">
                  <c:v>0.67005900016645314</c:v>
                </c:pt>
                <c:pt idx="4002">
                  <c:v>0.66914906997767298</c:v>
                </c:pt>
                <c:pt idx="4003">
                  <c:v>0.66824067267007647</c:v>
                </c:pt>
                <c:pt idx="4004">
                  <c:v>0.66731751720482346</c:v>
                </c:pt>
                <c:pt idx="4005">
                  <c:v>0.66639284850131941</c:v>
                </c:pt>
                <c:pt idx="4006">
                  <c:v>0.66544983508676414</c:v>
                </c:pt>
                <c:pt idx="4007">
                  <c:v>0.66451925971837722</c:v>
                </c:pt>
                <c:pt idx="4008">
                  <c:v>0.66358424672684557</c:v>
                </c:pt>
                <c:pt idx="4009">
                  <c:v>0.66262752183394846</c:v>
                </c:pt>
                <c:pt idx="4010">
                  <c:v>0.66167837886004199</c:v>
                </c:pt>
                <c:pt idx="4011">
                  <c:v>0.66072807859919525</c:v>
                </c:pt>
                <c:pt idx="4012">
                  <c:v>0.65977818451367554</c:v>
                </c:pt>
                <c:pt idx="4013">
                  <c:v>0.65882924574225221</c:v>
                </c:pt>
                <c:pt idx="4014">
                  <c:v>0.65788156129341657</c:v>
                </c:pt>
                <c:pt idx="4015">
                  <c:v>0.65692846619101875</c:v>
                </c:pt>
                <c:pt idx="4016">
                  <c:v>0.655972537064339</c:v>
                </c:pt>
                <c:pt idx="4017">
                  <c:v>0.65502446156597505</c:v>
                </c:pt>
                <c:pt idx="4018">
                  <c:v>0.65407687129428171</c:v>
                </c:pt>
                <c:pt idx="4019">
                  <c:v>0.65312611384332309</c:v>
                </c:pt>
                <c:pt idx="4020">
                  <c:v>0.65217451274824101</c:v>
                </c:pt>
                <c:pt idx="4021">
                  <c:v>0.65122041891384197</c:v>
                </c:pt>
                <c:pt idx="4022">
                  <c:v>0.65026692165933586</c:v>
                </c:pt>
                <c:pt idx="4023">
                  <c:v>0.64931213268531307</c:v>
                </c:pt>
                <c:pt idx="4024">
                  <c:v>0.64835623884700078</c:v>
                </c:pt>
                <c:pt idx="4025">
                  <c:v>0.64739854987171241</c:v>
                </c:pt>
                <c:pt idx="4026">
                  <c:v>0.64643941164728647</c:v>
                </c:pt>
                <c:pt idx="4027">
                  <c:v>0.64547957978809678</c:v>
                </c:pt>
                <c:pt idx="4028">
                  <c:v>0.64451883922018205</c:v>
                </c:pt>
                <c:pt idx="4029">
                  <c:v>0.64355572815291007</c:v>
                </c:pt>
                <c:pt idx="4030">
                  <c:v>0.64259247994751867</c:v>
                </c:pt>
                <c:pt idx="4031">
                  <c:v>0.64162923905551039</c:v>
                </c:pt>
                <c:pt idx="4032">
                  <c:v>0.64066438127994374</c:v>
                </c:pt>
                <c:pt idx="4033">
                  <c:v>0.63969843785161373</c:v>
                </c:pt>
                <c:pt idx="4034">
                  <c:v>0.63873041715709533</c:v>
                </c:pt>
                <c:pt idx="4035">
                  <c:v>0.63776235912193746</c:v>
                </c:pt>
                <c:pt idx="4036">
                  <c:v>0.63679308564016335</c:v>
                </c:pt>
                <c:pt idx="4037">
                  <c:v>0.63582208632875625</c:v>
                </c:pt>
                <c:pt idx="4038">
                  <c:v>0.63484930254475636</c:v>
                </c:pt>
                <c:pt idx="4039">
                  <c:v>0.63387481725463934</c:v>
                </c:pt>
                <c:pt idx="4040">
                  <c:v>0.6328995956951462</c:v>
                </c:pt>
                <c:pt idx="4041">
                  <c:v>0.63192484809010829</c:v>
                </c:pt>
                <c:pt idx="4042">
                  <c:v>0.63094765181425216</c:v>
                </c:pt>
                <c:pt idx="4043">
                  <c:v>0.62996909838997339</c:v>
                </c:pt>
                <c:pt idx="4044">
                  <c:v>0.62898973535577485</c:v>
                </c:pt>
                <c:pt idx="4045">
                  <c:v>0.62800906686089086</c:v>
                </c:pt>
                <c:pt idx="4046">
                  <c:v>0.62702822593442931</c:v>
                </c:pt>
                <c:pt idx="4047">
                  <c:v>0.62604566848149035</c:v>
                </c:pt>
                <c:pt idx="4048">
                  <c:v>0.62506264124542343</c:v>
                </c:pt>
                <c:pt idx="4049">
                  <c:v>0.62408046379436111</c:v>
                </c:pt>
                <c:pt idx="4050">
                  <c:v>0.62310034079274068</c:v>
                </c:pt>
                <c:pt idx="4051">
                  <c:v>0.62211756950543917</c:v>
                </c:pt>
                <c:pt idx="4052">
                  <c:v>0.6211340948789259</c:v>
                </c:pt>
                <c:pt idx="4053">
                  <c:v>0.6201493866723129</c:v>
                </c:pt>
                <c:pt idx="4054">
                  <c:v>0.61916384699474181</c:v>
                </c:pt>
                <c:pt idx="4055">
                  <c:v>0.61817721019025773</c:v>
                </c:pt>
                <c:pt idx="4056">
                  <c:v>0.61718987046946805</c:v>
                </c:pt>
                <c:pt idx="4057">
                  <c:v>0.61620156321330288</c:v>
                </c:pt>
                <c:pt idx="4058">
                  <c:v>0.61521215466834067</c:v>
                </c:pt>
                <c:pt idx="4059">
                  <c:v>0.61422212591945735</c:v>
                </c:pt>
                <c:pt idx="4060">
                  <c:v>0.61323142198600045</c:v>
                </c:pt>
                <c:pt idx="4061">
                  <c:v>0.6122398561714224</c:v>
                </c:pt>
                <c:pt idx="4062">
                  <c:v>0.61124655675571415</c:v>
                </c:pt>
                <c:pt idx="4063">
                  <c:v>0.61025297642931919</c:v>
                </c:pt>
                <c:pt idx="4064">
                  <c:v>0.60925773009417594</c:v>
                </c:pt>
                <c:pt idx="4065">
                  <c:v>0.60826120123978811</c:v>
                </c:pt>
                <c:pt idx="4066">
                  <c:v>0.60726450078831551</c:v>
                </c:pt>
                <c:pt idx="4067">
                  <c:v>0.6062670294232082</c:v>
                </c:pt>
                <c:pt idx="4068">
                  <c:v>0.60526882635114854</c:v>
                </c:pt>
                <c:pt idx="4069">
                  <c:v>0.6042690095958474</c:v>
                </c:pt>
                <c:pt idx="4070">
                  <c:v>0.60326877017165592</c:v>
                </c:pt>
                <c:pt idx="4071">
                  <c:v>0.60226798162267459</c:v>
                </c:pt>
                <c:pt idx="4072">
                  <c:v>0.60126612014132208</c:v>
                </c:pt>
                <c:pt idx="4073">
                  <c:v>0.60026338792835032</c:v>
                </c:pt>
                <c:pt idx="4074">
                  <c:v>0.59925995378685881</c:v>
                </c:pt>
                <c:pt idx="4075">
                  <c:v>0.59825530412760175</c:v>
                </c:pt>
                <c:pt idx="4076">
                  <c:v>0.59724977843371729</c:v>
                </c:pt>
                <c:pt idx="4077">
                  <c:v>0.59624326903177149</c:v>
                </c:pt>
                <c:pt idx="4078">
                  <c:v>0.59523596552781322</c:v>
                </c:pt>
                <c:pt idx="4079">
                  <c:v>0.59422797799195148</c:v>
                </c:pt>
                <c:pt idx="4080">
                  <c:v>0.59321387739684606</c:v>
                </c:pt>
                <c:pt idx="4081">
                  <c:v>0.59219970534242794</c:v>
                </c:pt>
                <c:pt idx="4082">
                  <c:v>0.59118446578515149</c:v>
                </c:pt>
                <c:pt idx="4083">
                  <c:v>0.59016873121636848</c:v>
                </c:pt>
                <c:pt idx="4084">
                  <c:v>0.58915668344303596</c:v>
                </c:pt>
                <c:pt idx="4085">
                  <c:v>0.58813896392551657</c:v>
                </c:pt>
                <c:pt idx="4086">
                  <c:v>0.58712068889663316</c:v>
                </c:pt>
                <c:pt idx="4087">
                  <c:v>0.58610208471820613</c:v>
                </c:pt>
                <c:pt idx="4088">
                  <c:v>0.58508729378957869</c:v>
                </c:pt>
                <c:pt idx="4089">
                  <c:v>0.58407021021455519</c:v>
                </c:pt>
                <c:pt idx="4090">
                  <c:v>0.58305153815494859</c:v>
                </c:pt>
                <c:pt idx="4091">
                  <c:v>0.58202944199592588</c:v>
                </c:pt>
                <c:pt idx="4092">
                  <c:v>0.58100801265566537</c:v>
                </c:pt>
                <c:pt idx="4093">
                  <c:v>0.57998584571373113</c:v>
                </c:pt>
                <c:pt idx="4094">
                  <c:v>0.57896214788266964</c:v>
                </c:pt>
                <c:pt idx="4095">
                  <c:v>0.57794394195219589</c:v>
                </c:pt>
                <c:pt idx="4096">
                  <c:v>0.57692568707377834</c:v>
                </c:pt>
                <c:pt idx="4097">
                  <c:v>0.57590340578570753</c:v>
                </c:pt>
                <c:pt idx="4098">
                  <c:v>0.57488236217959399</c:v>
                </c:pt>
                <c:pt idx="4099">
                  <c:v>0.57385883108746139</c:v>
                </c:pt>
                <c:pt idx="4100">
                  <c:v>0.57283132072230269</c:v>
                </c:pt>
                <c:pt idx="4101">
                  <c:v>0.57180495367503048</c:v>
                </c:pt>
                <c:pt idx="4102">
                  <c:v>0.57077486287589807</c:v>
                </c:pt>
                <c:pt idx="4103">
                  <c:v>0.56974604110078808</c:v>
                </c:pt>
                <c:pt idx="4104">
                  <c:v>0.56871406312623596</c:v>
                </c:pt>
                <c:pt idx="4105">
                  <c:v>0.56768003565562231</c:v>
                </c:pt>
                <c:pt idx="4106">
                  <c:v>0.56664208687722528</c:v>
                </c:pt>
                <c:pt idx="4107">
                  <c:v>0.56560741713466522</c:v>
                </c:pt>
                <c:pt idx="4108">
                  <c:v>0.56456958622535103</c:v>
                </c:pt>
                <c:pt idx="4109">
                  <c:v>0.56352954767397834</c:v>
                </c:pt>
                <c:pt idx="4110">
                  <c:v>0.56248669334111445</c:v>
                </c:pt>
                <c:pt idx="4111">
                  <c:v>0.56144398704945941</c:v>
                </c:pt>
                <c:pt idx="4112">
                  <c:v>0.56039885145110424</c:v>
                </c:pt>
                <c:pt idx="4113">
                  <c:v>0.55934941009101236</c:v>
                </c:pt>
                <c:pt idx="4114">
                  <c:v>0.558300966574651</c:v>
                </c:pt>
                <c:pt idx="4115">
                  <c:v>0.55725993160383813</c:v>
                </c:pt>
                <c:pt idx="4116">
                  <c:v>0.55621767199203198</c:v>
                </c:pt>
                <c:pt idx="4117">
                  <c:v>0.55517467648329233</c:v>
                </c:pt>
                <c:pt idx="4118">
                  <c:v>0.55412907673253586</c:v>
                </c:pt>
                <c:pt idx="4119">
                  <c:v>0.55308391821199998</c:v>
                </c:pt>
                <c:pt idx="4120">
                  <c:v>0.5520378920268636</c:v>
                </c:pt>
                <c:pt idx="4121">
                  <c:v>0.55099438120936928</c:v>
                </c:pt>
                <c:pt idx="4122">
                  <c:v>0.54994768642889724</c:v>
                </c:pt>
                <c:pt idx="4123">
                  <c:v>0.54890081567596982</c:v>
                </c:pt>
                <c:pt idx="4124">
                  <c:v>0.54785368662877465</c:v>
                </c:pt>
                <c:pt idx="4125">
                  <c:v>0.54680682488553645</c:v>
                </c:pt>
                <c:pt idx="4126">
                  <c:v>0.54575904227730621</c:v>
                </c:pt>
                <c:pt idx="4127">
                  <c:v>0.54471171658319828</c:v>
                </c:pt>
                <c:pt idx="4128">
                  <c:v>0.54366257868363621</c:v>
                </c:pt>
                <c:pt idx="4129">
                  <c:v>0.54261298253840273</c:v>
                </c:pt>
                <c:pt idx="4130">
                  <c:v>0.54156236621933429</c:v>
                </c:pt>
                <c:pt idx="4131">
                  <c:v>0.54051054483833916</c:v>
                </c:pt>
                <c:pt idx="4132">
                  <c:v>0.53945835323065894</c:v>
                </c:pt>
                <c:pt idx="4133">
                  <c:v>0.53840512108034266</c:v>
                </c:pt>
                <c:pt idx="4134">
                  <c:v>0.53735264691306217</c:v>
                </c:pt>
                <c:pt idx="4135">
                  <c:v>0.53629837137626413</c:v>
                </c:pt>
                <c:pt idx="4136">
                  <c:v>0.53524336456451871</c:v>
                </c:pt>
                <c:pt idx="4137">
                  <c:v>0.53418807214169739</c:v>
                </c:pt>
                <c:pt idx="4138">
                  <c:v>0.53313287362267936</c:v>
                </c:pt>
                <c:pt idx="4139">
                  <c:v>0.53207650543758322</c:v>
                </c:pt>
                <c:pt idx="4140">
                  <c:v>0.53101927700626428</c:v>
                </c:pt>
                <c:pt idx="4141">
                  <c:v>0.52996098911347189</c:v>
                </c:pt>
                <c:pt idx="4142">
                  <c:v>0.52890290526576189</c:v>
                </c:pt>
                <c:pt idx="4143">
                  <c:v>0.52784309332437984</c:v>
                </c:pt>
                <c:pt idx="4144">
                  <c:v>0.5267821380734945</c:v>
                </c:pt>
                <c:pt idx="4145">
                  <c:v>0.5257212454315312</c:v>
                </c:pt>
                <c:pt idx="4146">
                  <c:v>0.52466143256143183</c:v>
                </c:pt>
                <c:pt idx="4147">
                  <c:v>0.52359918501620339</c:v>
                </c:pt>
                <c:pt idx="4148">
                  <c:v>0.52253679702192501</c:v>
                </c:pt>
                <c:pt idx="4149">
                  <c:v>0.52147770133501936</c:v>
                </c:pt>
                <c:pt idx="4150">
                  <c:v>0.52041744172037041</c:v>
                </c:pt>
                <c:pt idx="4151">
                  <c:v>0.51935620983520248</c:v>
                </c:pt>
                <c:pt idx="4152">
                  <c:v>0.51829484316950003</c:v>
                </c:pt>
                <c:pt idx="4153">
                  <c:v>0.5172330623632857</c:v>
                </c:pt>
                <c:pt idx="4154">
                  <c:v>0.51617058618424061</c:v>
                </c:pt>
                <c:pt idx="4155">
                  <c:v>0.51510782547188594</c:v>
                </c:pt>
                <c:pt idx="4156">
                  <c:v>0.51404436356321981</c:v>
                </c:pt>
                <c:pt idx="4157">
                  <c:v>0.51298081226821335</c:v>
                </c:pt>
                <c:pt idx="4158">
                  <c:v>0.51191632913649354</c:v>
                </c:pt>
                <c:pt idx="4159">
                  <c:v>0.51085061659416353</c:v>
                </c:pt>
                <c:pt idx="4160">
                  <c:v>0.50978448384985064</c:v>
                </c:pt>
                <c:pt idx="4161">
                  <c:v>0.50871756546217783</c:v>
                </c:pt>
                <c:pt idx="4162">
                  <c:v>0.50765077273912795</c:v>
                </c:pt>
                <c:pt idx="4163">
                  <c:v>0.5065844147616676</c:v>
                </c:pt>
                <c:pt idx="4164">
                  <c:v>0.50551752286400586</c:v>
                </c:pt>
                <c:pt idx="4165">
                  <c:v>0.50444354470724129</c:v>
                </c:pt>
                <c:pt idx="4166">
                  <c:v>0.50337210446681957</c:v>
                </c:pt>
                <c:pt idx="4167">
                  <c:v>0.50229862347967091</c:v>
                </c:pt>
                <c:pt idx="4168">
                  <c:v>0.50122468333500836</c:v>
                </c:pt>
                <c:pt idx="4169">
                  <c:v>0.50015048294553077</c:v>
                </c:pt>
                <c:pt idx="4170">
                  <c:v>0.49907582936896272</c:v>
                </c:pt>
                <c:pt idx="4171">
                  <c:v>0.49800150054790082</c:v>
                </c:pt>
                <c:pt idx="4172">
                  <c:v>0.49692496582588574</c:v>
                </c:pt>
                <c:pt idx="4173">
                  <c:v>0.4958486604995867</c:v>
                </c:pt>
                <c:pt idx="4174">
                  <c:v>0.49477131185385942</c:v>
                </c:pt>
                <c:pt idx="4175">
                  <c:v>0.49369323020812039</c:v>
                </c:pt>
                <c:pt idx="4176">
                  <c:v>0.49261492890037983</c:v>
                </c:pt>
                <c:pt idx="4177">
                  <c:v>0.4915369170713893</c:v>
                </c:pt>
                <c:pt idx="4178">
                  <c:v>0.49045811245298071</c:v>
                </c:pt>
                <c:pt idx="4179">
                  <c:v>0.4893788375552296</c:v>
                </c:pt>
                <c:pt idx="4180">
                  <c:v>0.48829940154795443</c:v>
                </c:pt>
                <c:pt idx="4181">
                  <c:v>0.48721909068892461</c:v>
                </c:pt>
                <c:pt idx="4182">
                  <c:v>0.48613865246462967</c:v>
                </c:pt>
                <c:pt idx="4183">
                  <c:v>0.4850574610063495</c:v>
                </c:pt>
                <c:pt idx="4184">
                  <c:v>0.48397593722832521</c:v>
                </c:pt>
                <c:pt idx="4185">
                  <c:v>0.48289412671461085</c:v>
                </c:pt>
                <c:pt idx="4186">
                  <c:v>0.48181095648587302</c:v>
                </c:pt>
                <c:pt idx="4187">
                  <c:v>0.48072815855461104</c:v>
                </c:pt>
                <c:pt idx="4188">
                  <c:v>0.47964483021210519</c:v>
                </c:pt>
                <c:pt idx="4189">
                  <c:v>0.47856106009721427</c:v>
                </c:pt>
                <c:pt idx="4190">
                  <c:v>0.47747657564570722</c:v>
                </c:pt>
                <c:pt idx="4191">
                  <c:v>0.47639172172603028</c:v>
                </c:pt>
                <c:pt idx="4192">
                  <c:v>0.47530673369048909</c:v>
                </c:pt>
                <c:pt idx="4193">
                  <c:v>0.47422197988951698</c:v>
                </c:pt>
                <c:pt idx="4194">
                  <c:v>0.47314231687422842</c:v>
                </c:pt>
                <c:pt idx="4195">
                  <c:v>0.4720525589179359</c:v>
                </c:pt>
                <c:pt idx="4196">
                  <c:v>0.47096485085019568</c:v>
                </c:pt>
                <c:pt idx="4197">
                  <c:v>0.46987668625680862</c:v>
                </c:pt>
                <c:pt idx="4198">
                  <c:v>0.46878817769768322</c:v>
                </c:pt>
                <c:pt idx="4199">
                  <c:v>0.46769895914327947</c:v>
                </c:pt>
                <c:pt idx="4200">
                  <c:v>0.46660941252362836</c:v>
                </c:pt>
                <c:pt idx="4201">
                  <c:v>0.46551987831557029</c:v>
                </c:pt>
                <c:pt idx="4202">
                  <c:v>0.46442955284094439</c:v>
                </c:pt>
                <c:pt idx="4203">
                  <c:v>0.46333953152711638</c:v>
                </c:pt>
                <c:pt idx="4204">
                  <c:v>0.46224891372384513</c:v>
                </c:pt>
                <c:pt idx="4205">
                  <c:v>0.46115811726766959</c:v>
                </c:pt>
                <c:pt idx="4206">
                  <c:v>0.46006658460223848</c:v>
                </c:pt>
                <c:pt idx="4207">
                  <c:v>0.45897477053147828</c:v>
                </c:pt>
                <c:pt idx="4208">
                  <c:v>0.45788198560046034</c:v>
                </c:pt>
                <c:pt idx="4209">
                  <c:v>0.45678884880915127</c:v>
                </c:pt>
                <c:pt idx="4210">
                  <c:v>0.45569834396371822</c:v>
                </c:pt>
                <c:pt idx="4211">
                  <c:v>0.45461201046047395</c:v>
                </c:pt>
                <c:pt idx="4212">
                  <c:v>0.45352315699209023</c:v>
                </c:pt>
                <c:pt idx="4213">
                  <c:v>0.45243322263224939</c:v>
                </c:pt>
                <c:pt idx="4214">
                  <c:v>0.45134372153795638</c:v>
                </c:pt>
                <c:pt idx="4215">
                  <c:v>0.45025351023453725</c:v>
                </c:pt>
                <c:pt idx="4216">
                  <c:v>0.44916252126756684</c:v>
                </c:pt>
                <c:pt idx="4217">
                  <c:v>0.44807520478658985</c:v>
                </c:pt>
                <c:pt idx="4218">
                  <c:v>0.44698714498712833</c:v>
                </c:pt>
                <c:pt idx="4219">
                  <c:v>0.44589889668118715</c:v>
                </c:pt>
                <c:pt idx="4220">
                  <c:v>0.44481084859445574</c:v>
                </c:pt>
                <c:pt idx="4221">
                  <c:v>0.44372156026806719</c:v>
                </c:pt>
                <c:pt idx="4222">
                  <c:v>0.44263195489032442</c:v>
                </c:pt>
                <c:pt idx="4223">
                  <c:v>0.44154339032362971</c:v>
                </c:pt>
                <c:pt idx="4224">
                  <c:v>0.44045401855316507</c:v>
                </c:pt>
                <c:pt idx="4225">
                  <c:v>0.43935434457147704</c:v>
                </c:pt>
                <c:pt idx="4226">
                  <c:v>0.43825684825698541</c:v>
                </c:pt>
                <c:pt idx="4227">
                  <c:v>0.43715870198192053</c:v>
                </c:pt>
                <c:pt idx="4228">
                  <c:v>0.43606098389583914</c:v>
                </c:pt>
                <c:pt idx="4229">
                  <c:v>0.43496315124432422</c:v>
                </c:pt>
                <c:pt idx="4230">
                  <c:v>0.4338650147579361</c:v>
                </c:pt>
                <c:pt idx="4231">
                  <c:v>0.43276383050751949</c:v>
                </c:pt>
                <c:pt idx="4232">
                  <c:v>0.43166630251425897</c:v>
                </c:pt>
                <c:pt idx="4233">
                  <c:v>0.43056751446110986</c:v>
                </c:pt>
                <c:pt idx="4234">
                  <c:v>0.42946789997665158</c:v>
                </c:pt>
                <c:pt idx="4235">
                  <c:v>0.42836834301001442</c:v>
                </c:pt>
                <c:pt idx="4236">
                  <c:v>0.42726778950841349</c:v>
                </c:pt>
                <c:pt idx="4237">
                  <c:v>0.426167008717248</c:v>
                </c:pt>
                <c:pt idx="4238">
                  <c:v>0.42506602399073284</c:v>
                </c:pt>
                <c:pt idx="4239">
                  <c:v>0.42396500891551986</c:v>
                </c:pt>
                <c:pt idx="4240">
                  <c:v>0.42286305678392999</c:v>
                </c:pt>
                <c:pt idx="4241">
                  <c:v>0.42176076919485422</c:v>
                </c:pt>
                <c:pt idx="4242">
                  <c:v>0.42066033177786932</c:v>
                </c:pt>
                <c:pt idx="4243">
                  <c:v>0.4195603990904952</c:v>
                </c:pt>
                <c:pt idx="4244">
                  <c:v>0.41845951994597419</c:v>
                </c:pt>
                <c:pt idx="4245">
                  <c:v>0.4173587259416513</c:v>
                </c:pt>
                <c:pt idx="4246">
                  <c:v>0.41625717640419574</c:v>
                </c:pt>
                <c:pt idx="4247">
                  <c:v>0.41515629058561632</c:v>
                </c:pt>
                <c:pt idx="4248">
                  <c:v>0.41405443232623063</c:v>
                </c:pt>
                <c:pt idx="4249">
                  <c:v>0.41295272603952432</c:v>
                </c:pt>
                <c:pt idx="4250">
                  <c:v>0.41185088983088813</c:v>
                </c:pt>
                <c:pt idx="4251">
                  <c:v>0.41074938253196674</c:v>
                </c:pt>
                <c:pt idx="4252">
                  <c:v>0.40964714809837288</c:v>
                </c:pt>
                <c:pt idx="4253">
                  <c:v>0.40854363674459249</c:v>
                </c:pt>
                <c:pt idx="4254">
                  <c:v>0.4074411104452782</c:v>
                </c:pt>
                <c:pt idx="4255">
                  <c:v>0.40633818629652213</c:v>
                </c:pt>
                <c:pt idx="4256">
                  <c:v>0.40523604381877953</c:v>
                </c:pt>
                <c:pt idx="4257">
                  <c:v>0.40413261563282338</c:v>
                </c:pt>
                <c:pt idx="4258">
                  <c:v>0.40302794070729692</c:v>
                </c:pt>
                <c:pt idx="4259">
                  <c:v>0.40192378248784977</c:v>
                </c:pt>
                <c:pt idx="4260">
                  <c:v>0.40081865986815929</c:v>
                </c:pt>
                <c:pt idx="4261">
                  <c:v>0.39971354270839599</c:v>
                </c:pt>
                <c:pt idx="4262">
                  <c:v>0.39860752239863745</c:v>
                </c:pt>
                <c:pt idx="4263">
                  <c:v>0.39750101374070179</c:v>
                </c:pt>
                <c:pt idx="4264">
                  <c:v>0.39639414420756253</c:v>
                </c:pt>
                <c:pt idx="4265">
                  <c:v>0.39528708023209702</c:v>
                </c:pt>
                <c:pt idx="4266">
                  <c:v>0.3941838312979058</c:v>
                </c:pt>
                <c:pt idx="4267">
                  <c:v>0.393087126799679</c:v>
                </c:pt>
                <c:pt idx="4268">
                  <c:v>0.39198719651323238</c:v>
                </c:pt>
                <c:pt idx="4269">
                  <c:v>0.39088758689588127</c:v>
                </c:pt>
                <c:pt idx="4270">
                  <c:v>0.38978902845021279</c:v>
                </c:pt>
                <c:pt idx="4271">
                  <c:v>0.38869061075919364</c:v>
                </c:pt>
                <c:pt idx="4272">
                  <c:v>0.38759247608529662</c:v>
                </c:pt>
                <c:pt idx="4273">
                  <c:v>0.38649428052080775</c:v>
                </c:pt>
                <c:pt idx="4274">
                  <c:v>0.38539532274437299</c:v>
                </c:pt>
                <c:pt idx="4275">
                  <c:v>0.38429675472502767</c:v>
                </c:pt>
                <c:pt idx="4276">
                  <c:v>0.38319686053448226</c:v>
                </c:pt>
                <c:pt idx="4277">
                  <c:v>0.38209680122757927</c:v>
                </c:pt>
                <c:pt idx="4278">
                  <c:v>0.38099645722734848</c:v>
                </c:pt>
                <c:pt idx="4279">
                  <c:v>0.37989531589437425</c:v>
                </c:pt>
                <c:pt idx="4280">
                  <c:v>0.37879456247421783</c:v>
                </c:pt>
                <c:pt idx="4281">
                  <c:v>0.37769457803297168</c:v>
                </c:pt>
                <c:pt idx="4282">
                  <c:v>0.3766042652334774</c:v>
                </c:pt>
                <c:pt idx="4283">
                  <c:v>0.37551659779312957</c:v>
                </c:pt>
                <c:pt idx="4284">
                  <c:v>0.37442791875847325</c:v>
                </c:pt>
                <c:pt idx="4285">
                  <c:v>0.37332672486009183</c:v>
                </c:pt>
                <c:pt idx="4286">
                  <c:v>0.37222242742629608</c:v>
                </c:pt>
                <c:pt idx="4287">
                  <c:v>0.37112880182333818</c:v>
                </c:pt>
                <c:pt idx="4288">
                  <c:v>0.37003187183937597</c:v>
                </c:pt>
                <c:pt idx="4289">
                  <c:v>0.3689349793008953</c:v>
                </c:pt>
                <c:pt idx="4290">
                  <c:v>0.36783553050384249</c:v>
                </c:pt>
                <c:pt idx="4291">
                  <c:v>0.36673816444890889</c:v>
                </c:pt>
                <c:pt idx="4292">
                  <c:v>0.36563540881636769</c:v>
                </c:pt>
                <c:pt idx="4293">
                  <c:v>0.36453663136588521</c:v>
                </c:pt>
                <c:pt idx="4294">
                  <c:v>0.36344606109575073</c:v>
                </c:pt>
                <c:pt idx="4295">
                  <c:v>0.36234007817377417</c:v>
                </c:pt>
                <c:pt idx="4296">
                  <c:v>0.36124007761903115</c:v>
                </c:pt>
                <c:pt idx="4297">
                  <c:v>0.36013932614674815</c:v>
                </c:pt>
                <c:pt idx="4298">
                  <c:v>0.35904000017278154</c:v>
                </c:pt>
                <c:pt idx="4299">
                  <c:v>0.35793974908492093</c:v>
                </c:pt>
                <c:pt idx="4300">
                  <c:v>0.35684042926256843</c:v>
                </c:pt>
                <c:pt idx="4301">
                  <c:v>0.35573991036200725</c:v>
                </c:pt>
                <c:pt idx="4302">
                  <c:v>0.35463374452697194</c:v>
                </c:pt>
                <c:pt idx="4303">
                  <c:v>0.35353559236866977</c:v>
                </c:pt>
                <c:pt idx="4304">
                  <c:v>0.35243215018788315</c:v>
                </c:pt>
                <c:pt idx="4305">
                  <c:v>0.35133203419840642</c:v>
                </c:pt>
                <c:pt idx="4306">
                  <c:v>0.35022715902205759</c:v>
                </c:pt>
                <c:pt idx="4307">
                  <c:v>0.34911929530719099</c:v>
                </c:pt>
                <c:pt idx="4308">
                  <c:v>0.34801610671526428</c:v>
                </c:pt>
                <c:pt idx="4309">
                  <c:v>0.34691230894967867</c:v>
                </c:pt>
                <c:pt idx="4310">
                  <c:v>0.34581272614347336</c:v>
                </c:pt>
                <c:pt idx="4311">
                  <c:v>0.3447083198849073</c:v>
                </c:pt>
                <c:pt idx="4312">
                  <c:v>0.34360505137679881</c:v>
                </c:pt>
                <c:pt idx="4313">
                  <c:v>0.3425045061543493</c:v>
                </c:pt>
                <c:pt idx="4314">
                  <c:v>0.34140132874655155</c:v>
                </c:pt>
                <c:pt idx="4315">
                  <c:v>0.3402942585688003</c:v>
                </c:pt>
                <c:pt idx="4316">
                  <c:v>0.33919365009558383</c:v>
                </c:pt>
                <c:pt idx="4317">
                  <c:v>0.33809221610792162</c:v>
                </c:pt>
                <c:pt idx="4318">
                  <c:v>0.33698622877358114</c:v>
                </c:pt>
                <c:pt idx="4319">
                  <c:v>0.33588279841723695</c:v>
                </c:pt>
                <c:pt idx="4320">
                  <c:v>0.33477338392665357</c:v>
                </c:pt>
                <c:pt idx="4321">
                  <c:v>0.33367021448629358</c:v>
                </c:pt>
                <c:pt idx="4322">
                  <c:v>0.33256985922489313</c:v>
                </c:pt>
                <c:pt idx="4323">
                  <c:v>0.33146229610503813</c:v>
                </c:pt>
                <c:pt idx="4324">
                  <c:v>0.33035506053165564</c:v>
                </c:pt>
                <c:pt idx="4325">
                  <c:v>0.32925719347911264</c:v>
                </c:pt>
                <c:pt idx="4326">
                  <c:v>0.32815589161127379</c:v>
                </c:pt>
                <c:pt idx="4327">
                  <c:v>0.32705493398078367</c:v>
                </c:pt>
                <c:pt idx="4328">
                  <c:v>0.32595336357190885</c:v>
                </c:pt>
                <c:pt idx="4329">
                  <c:v>0.32485061320660313</c:v>
                </c:pt>
                <c:pt idx="4330">
                  <c:v>0.32374854356758942</c:v>
                </c:pt>
                <c:pt idx="4331">
                  <c:v>0.32264679311762545</c:v>
                </c:pt>
                <c:pt idx="4332">
                  <c:v>0.32154187246551269</c:v>
                </c:pt>
                <c:pt idx="4333">
                  <c:v>0.32043848933027208</c:v>
                </c:pt>
                <c:pt idx="4334">
                  <c:v>0.31933584458920156</c:v>
                </c:pt>
                <c:pt idx="4335">
                  <c:v>0.31822955574667827</c:v>
                </c:pt>
                <c:pt idx="4336">
                  <c:v>0.31712391623996511</c:v>
                </c:pt>
                <c:pt idx="4337">
                  <c:v>0.31602089047015969</c:v>
                </c:pt>
                <c:pt idx="4338">
                  <c:v>0.31491221851025003</c:v>
                </c:pt>
                <c:pt idx="4339">
                  <c:v>0.31380730125912504</c:v>
                </c:pt>
                <c:pt idx="4340">
                  <c:v>0.31269514507954976</c:v>
                </c:pt>
                <c:pt idx="4341">
                  <c:v>0.31158792233469901</c:v>
                </c:pt>
                <c:pt idx="4342">
                  <c:v>0.31048227858684729</c:v>
                </c:pt>
                <c:pt idx="4343">
                  <c:v>0.30937672391093046</c:v>
                </c:pt>
                <c:pt idx="4344">
                  <c:v>0.30827142129573198</c:v>
                </c:pt>
                <c:pt idx="4345">
                  <c:v>0.30716114152976576</c:v>
                </c:pt>
                <c:pt idx="4346">
                  <c:v>0.30605769874110433</c:v>
                </c:pt>
                <c:pt idx="4347">
                  <c:v>0.30495240807128776</c:v>
                </c:pt>
                <c:pt idx="4348">
                  <c:v>0.30384881138623843</c:v>
                </c:pt>
                <c:pt idx="4349">
                  <c:v>0.30274276155640922</c:v>
                </c:pt>
                <c:pt idx="4350">
                  <c:v>0.30163425440267694</c:v>
                </c:pt>
                <c:pt idx="4351">
                  <c:v>0.30052042352642638</c:v>
                </c:pt>
                <c:pt idx="4352">
                  <c:v>0.29941215263295567</c:v>
                </c:pt>
                <c:pt idx="4353">
                  <c:v>0.29829227112190648</c:v>
                </c:pt>
                <c:pt idx="4354">
                  <c:v>0.29717957344331158</c:v>
                </c:pt>
                <c:pt idx="4355">
                  <c:v>0.29606230659154353</c:v>
                </c:pt>
                <c:pt idx="4356">
                  <c:v>0.29495347355735357</c:v>
                </c:pt>
                <c:pt idx="4357">
                  <c:v>0.29383656887310605</c:v>
                </c:pt>
                <c:pt idx="4358">
                  <c:v>0.29271802682159309</c:v>
                </c:pt>
                <c:pt idx="4359">
                  <c:v>0.29160018221232814</c:v>
                </c:pt>
                <c:pt idx="4360">
                  <c:v>0.29048754644714136</c:v>
                </c:pt>
                <c:pt idx="4361">
                  <c:v>0.28937263794363882</c:v>
                </c:pt>
                <c:pt idx="4362">
                  <c:v>0.2882560396710766</c:v>
                </c:pt>
                <c:pt idx="4363">
                  <c:v>0.28714061121548035</c:v>
                </c:pt>
                <c:pt idx="4364">
                  <c:v>0.28601486048010838</c:v>
                </c:pt>
                <c:pt idx="4365">
                  <c:v>0.28489738729369174</c:v>
                </c:pt>
                <c:pt idx="4366">
                  <c:v>0.28377510789917426</c:v>
                </c:pt>
                <c:pt idx="4367">
                  <c:v>0.28265899682639306</c:v>
                </c:pt>
                <c:pt idx="4368">
                  <c:v>0.28153984733284287</c:v>
                </c:pt>
                <c:pt idx="4369">
                  <c:v>0.28042208749974001</c:v>
                </c:pt>
                <c:pt idx="4370">
                  <c:v>0.27930596783624084</c:v>
                </c:pt>
                <c:pt idx="4371">
                  <c:v>0.27818887958899441</c:v>
                </c:pt>
                <c:pt idx="4372">
                  <c:v>0.27707186677444851</c:v>
                </c:pt>
                <c:pt idx="4373">
                  <c:v>0.27594712956799233</c:v>
                </c:pt>
                <c:pt idx="4374">
                  <c:v>0.27483864106851763</c:v>
                </c:pt>
                <c:pt idx="4375">
                  <c:v>0.27373221119915747</c:v>
                </c:pt>
                <c:pt idx="4376">
                  <c:v>0.27262153592644278</c:v>
                </c:pt>
                <c:pt idx="4377">
                  <c:v>0.27149796261766646</c:v>
                </c:pt>
                <c:pt idx="4378">
                  <c:v>0.27038172442973901</c:v>
                </c:pt>
                <c:pt idx="4379">
                  <c:v>0.26926473976715287</c:v>
                </c:pt>
                <c:pt idx="4380">
                  <c:v>0.26815183229311335</c:v>
                </c:pt>
                <c:pt idx="4381">
                  <c:v>0.26704098230180623</c:v>
                </c:pt>
                <c:pt idx="4382">
                  <c:v>0.2659291295391763</c:v>
                </c:pt>
                <c:pt idx="4383">
                  <c:v>0.26479985388334892</c:v>
                </c:pt>
                <c:pt idx="4384">
                  <c:v>0.26367319225582669</c:v>
                </c:pt>
                <c:pt idx="4385">
                  <c:v>0.2625621854710109</c:v>
                </c:pt>
                <c:pt idx="4386">
                  <c:v>0.26144749059706518</c:v>
                </c:pt>
                <c:pt idx="4387">
                  <c:v>0.26032930883704936</c:v>
                </c:pt>
                <c:pt idx="4388">
                  <c:v>0.25918012241603605</c:v>
                </c:pt>
                <c:pt idx="4389">
                  <c:v>0.25804908658672532</c:v>
                </c:pt>
                <c:pt idx="4390">
                  <c:v>0.25692547617647427</c:v>
                </c:pt>
                <c:pt idx="4391">
                  <c:v>0.25580656347454755</c:v>
                </c:pt>
                <c:pt idx="4392">
                  <c:v>0.25468273948203701</c:v>
                </c:pt>
                <c:pt idx="4393">
                  <c:v>0.25355945601850582</c:v>
                </c:pt>
                <c:pt idx="4394">
                  <c:v>0.25241496328424173</c:v>
                </c:pt>
                <c:pt idx="4395">
                  <c:v>0.25128598449846562</c:v>
                </c:pt>
                <c:pt idx="4396">
                  <c:v>0.25016171134284249</c:v>
                </c:pt>
                <c:pt idx="4397">
                  <c:v>0.2490366193846684</c:v>
                </c:pt>
                <c:pt idx="4398">
                  <c:v>0.24791092211130172</c:v>
                </c:pt>
                <c:pt idx="4399">
                  <c:v>0.24677809411733234</c:v>
                </c:pt>
                <c:pt idx="4400">
                  <c:v>0.2456523206913484</c:v>
                </c:pt>
                <c:pt idx="4401">
                  <c:v>0.2445230763613008</c:v>
                </c:pt>
                <c:pt idx="4402">
                  <c:v>0.24339856814691896</c:v>
                </c:pt>
                <c:pt idx="4403">
                  <c:v>0.24226306271354317</c:v>
                </c:pt>
                <c:pt idx="4404">
                  <c:v>0.24113706925625467</c:v>
                </c:pt>
                <c:pt idx="4405">
                  <c:v>0.24000483170329179</c:v>
                </c:pt>
                <c:pt idx="4406">
                  <c:v>0.23887586787389881</c:v>
                </c:pt>
                <c:pt idx="4407">
                  <c:v>0.2377427119421586</c:v>
                </c:pt>
                <c:pt idx="4408">
                  <c:v>0.23661860662427359</c:v>
                </c:pt>
                <c:pt idx="4409">
                  <c:v>0.23548631973852935</c:v>
                </c:pt>
                <c:pt idx="4410">
                  <c:v>0.23435928156445898</c:v>
                </c:pt>
                <c:pt idx="4411">
                  <c:v>0.23322685244701818</c:v>
                </c:pt>
                <c:pt idx="4412">
                  <c:v>0.2320888459707954</c:v>
                </c:pt>
                <c:pt idx="4413">
                  <c:v>0.23095626975107378</c:v>
                </c:pt>
                <c:pt idx="4414">
                  <c:v>0.22982061645999313</c:v>
                </c:pt>
                <c:pt idx="4415">
                  <c:v>0.22868904523212635</c:v>
                </c:pt>
                <c:pt idx="4416">
                  <c:v>0.22755851150152726</c:v>
                </c:pt>
                <c:pt idx="4417">
                  <c:v>0.22642396570232137</c:v>
                </c:pt>
                <c:pt idx="4418">
                  <c:v>0.22528972385296572</c:v>
                </c:pt>
                <c:pt idx="4419">
                  <c:v>0.22415007887556043</c:v>
                </c:pt>
                <c:pt idx="4420">
                  <c:v>0.2229961459961956</c:v>
                </c:pt>
                <c:pt idx="4421">
                  <c:v>0.22185004223311397</c:v>
                </c:pt>
                <c:pt idx="4422">
                  <c:v>0.22070082988822803</c:v>
                </c:pt>
                <c:pt idx="4423">
                  <c:v>0.21955096855952128</c:v>
                </c:pt>
                <c:pt idx="4424">
                  <c:v>0.21840234083405835</c:v>
                </c:pt>
                <c:pt idx="4425">
                  <c:v>0.21725388414254448</c:v>
                </c:pt>
                <c:pt idx="4426">
                  <c:v>0.21610348268837035</c:v>
                </c:pt>
                <c:pt idx="4427">
                  <c:v>0.21495249635192468</c:v>
                </c:pt>
                <c:pt idx="4428">
                  <c:v>0.21380143304035892</c:v>
                </c:pt>
                <c:pt idx="4429">
                  <c:v>0.21264213058544187</c:v>
                </c:pt>
                <c:pt idx="4430">
                  <c:v>0.2114818773101565</c:v>
                </c:pt>
                <c:pt idx="4431">
                  <c:v>0.2103215412724134</c:v>
                </c:pt>
                <c:pt idx="4432">
                  <c:v>0.20916570344430621</c:v>
                </c:pt>
                <c:pt idx="4433">
                  <c:v>0.20800216698322851</c:v>
                </c:pt>
                <c:pt idx="4434">
                  <c:v>0.20682516056148387</c:v>
                </c:pt>
                <c:pt idx="4435">
                  <c:v>0.20565979128253825</c:v>
                </c:pt>
                <c:pt idx="4436">
                  <c:v>0.20449893689402956</c:v>
                </c:pt>
                <c:pt idx="4437">
                  <c:v>0.20333960529405065</c:v>
                </c:pt>
                <c:pt idx="4438">
                  <c:v>0.20217359204623095</c:v>
                </c:pt>
                <c:pt idx="4439">
                  <c:v>0.20100939871827503</c:v>
                </c:pt>
                <c:pt idx="4440">
                  <c:v>0.19983227166101236</c:v>
                </c:pt>
                <c:pt idx="4441">
                  <c:v>0.19864596138792731</c:v>
                </c:pt>
                <c:pt idx="4442">
                  <c:v>0.19747344839952538</c:v>
                </c:pt>
                <c:pt idx="4443">
                  <c:v>0.19629419063245013</c:v>
                </c:pt>
                <c:pt idx="4444">
                  <c:v>0.19511997382207832</c:v>
                </c:pt>
                <c:pt idx="4445">
                  <c:v>0.19394198219409034</c:v>
                </c:pt>
                <c:pt idx="4446">
                  <c:v>0.19276691972864005</c:v>
                </c:pt>
                <c:pt idx="4447">
                  <c:v>0.19158747939078746</c:v>
                </c:pt>
                <c:pt idx="4448">
                  <c:v>0.19043342569960769</c:v>
                </c:pt>
                <c:pt idx="4449">
                  <c:v>0.18926465842166376</c:v>
                </c:pt>
                <c:pt idx="4450">
                  <c:v>0.18809156000434216</c:v>
                </c:pt>
                <c:pt idx="4451">
                  <c:v>0.18691572257776518</c:v>
                </c:pt>
                <c:pt idx="4452">
                  <c:v>0.18572076404945329</c:v>
                </c:pt>
                <c:pt idx="4453">
                  <c:v>0.18452995609081815</c:v>
                </c:pt>
                <c:pt idx="4454">
                  <c:v>0.18333213499900897</c:v>
                </c:pt>
                <c:pt idx="4455">
                  <c:v>0.18213812813271488</c:v>
                </c:pt>
                <c:pt idx="4456">
                  <c:v>0.18095379669370457</c:v>
                </c:pt>
                <c:pt idx="4457">
                  <c:v>0.17974527736028539</c:v>
                </c:pt>
                <c:pt idx="4458">
                  <c:v>0.1785452830030313</c:v>
                </c:pt>
                <c:pt idx="4459">
                  <c:v>0.17735886182647903</c:v>
                </c:pt>
                <c:pt idx="4460">
                  <c:v>0.17616336421800266</c:v>
                </c:pt>
                <c:pt idx="4461">
                  <c:v>0.17495323954950504</c:v>
                </c:pt>
                <c:pt idx="4462">
                  <c:v>0.17374968031258325</c:v>
                </c:pt>
                <c:pt idx="4463">
                  <c:v>0.17253543235042318</c:v>
                </c:pt>
                <c:pt idx="4464">
                  <c:v>0.17132091123703733</c:v>
                </c:pt>
                <c:pt idx="4465">
                  <c:v>0.17010972620047624</c:v>
                </c:pt>
                <c:pt idx="4466">
                  <c:v>0.16889603779440321</c:v>
                </c:pt>
                <c:pt idx="4467">
                  <c:v>0.16767957948828444</c:v>
                </c:pt>
                <c:pt idx="4468">
                  <c:v>0.16644921484484385</c:v>
                </c:pt>
                <c:pt idx="4469">
                  <c:v>0.16522296710825438</c:v>
                </c:pt>
                <c:pt idx="4470">
                  <c:v>0.16399177191126693</c:v>
                </c:pt>
                <c:pt idx="4471">
                  <c:v>0.16275766501075142</c:v>
                </c:pt>
                <c:pt idx="4472">
                  <c:v>0.16152152784495505</c:v>
                </c:pt>
                <c:pt idx="4473">
                  <c:v>0.16028763705718652</c:v>
                </c:pt>
                <c:pt idx="4474">
                  <c:v>0.15904705540032885</c:v>
                </c:pt>
                <c:pt idx="4475">
                  <c:v>0.1577986775677081</c:v>
                </c:pt>
                <c:pt idx="4476">
                  <c:v>0.15654454335159607</c:v>
                </c:pt>
                <c:pt idx="4477">
                  <c:v>0.15528366342089067</c:v>
                </c:pt>
                <c:pt idx="4478">
                  <c:v>0.15402209222446792</c:v>
                </c:pt>
                <c:pt idx="4479">
                  <c:v>0.15275540893001649</c:v>
                </c:pt>
                <c:pt idx="4480">
                  <c:v>0.15148882241219369</c:v>
                </c:pt>
                <c:pt idx="4481">
                  <c:v>0.15022275556532058</c:v>
                </c:pt>
                <c:pt idx="4482">
                  <c:v>0.14894643086269876</c:v>
                </c:pt>
                <c:pt idx="4483">
                  <c:v>0.14765971050233972</c:v>
                </c:pt>
                <c:pt idx="4484">
                  <c:v>0.14635931842272748</c:v>
                </c:pt>
                <c:pt idx="4485">
                  <c:v>0.14506490051244958</c:v>
                </c:pt>
                <c:pt idx="4486">
                  <c:v>0.14375380689770356</c:v>
                </c:pt>
                <c:pt idx="4487">
                  <c:v>0.1424331852606254</c:v>
                </c:pt>
                <c:pt idx="4488">
                  <c:v>0.14112541035959711</c:v>
                </c:pt>
                <c:pt idx="4489">
                  <c:v>0.13980126762315462</c:v>
                </c:pt>
                <c:pt idx="4490">
                  <c:v>0.13847065074026491</c:v>
                </c:pt>
                <c:pt idx="4491">
                  <c:v>0.13714714067001843</c:v>
                </c:pt>
                <c:pt idx="4492">
                  <c:v>0.13581109852038264</c:v>
                </c:pt>
                <c:pt idx="4493">
                  <c:v>0.13446248617074297</c:v>
                </c:pt>
                <c:pt idx="4494">
                  <c:v>0.13310623963401147</c:v>
                </c:pt>
                <c:pt idx="4495">
                  <c:v>0.13173001556191</c:v>
                </c:pt>
                <c:pt idx="4496">
                  <c:v>0.13033997244607687</c:v>
                </c:pt>
                <c:pt idx="4497">
                  <c:v>0.12893792542656604</c:v>
                </c:pt>
                <c:pt idx="4498">
                  <c:v>0.12753230378500141</c:v>
                </c:pt>
                <c:pt idx="4499">
                  <c:v>0.12611073684242183</c:v>
                </c:pt>
                <c:pt idx="4500">
                  <c:v>0.12468734653004508</c:v>
                </c:pt>
                <c:pt idx="4501">
                  <c:v>0.12324431915652236</c:v>
                </c:pt>
                <c:pt idx="4502">
                  <c:v>0.12179040811759619</c:v>
                </c:pt>
                <c:pt idx="4503">
                  <c:v>0.12032582988676144</c:v>
                </c:pt>
                <c:pt idx="4504">
                  <c:v>0.11882280879062794</c:v>
                </c:pt>
                <c:pt idx="4505">
                  <c:v>0.11729622503376624</c:v>
                </c:pt>
                <c:pt idx="4506">
                  <c:v>0.11575039535223217</c:v>
                </c:pt>
                <c:pt idx="4507">
                  <c:v>0.11418153338661743</c:v>
                </c:pt>
                <c:pt idx="4508">
                  <c:v>0.11259727245884446</c:v>
                </c:pt>
                <c:pt idx="4509">
                  <c:v>0.11099098327643495</c:v>
                </c:pt>
                <c:pt idx="4510">
                  <c:v>0.10935791238196532</c:v>
                </c:pt>
                <c:pt idx="4511">
                  <c:v>0.10768815303835029</c:v>
                </c:pt>
                <c:pt idx="4512">
                  <c:v>0.10598669208979954</c:v>
                </c:pt>
                <c:pt idx="4513">
                  <c:v>0.10424978001631202</c:v>
                </c:pt>
                <c:pt idx="4514">
                  <c:v>0.10247799878486738</c:v>
                </c:pt>
                <c:pt idx="4515">
                  <c:v>0.10065152849890478</c:v>
                </c:pt>
                <c:pt idx="4516">
                  <c:v>9.8785705237169119E-2</c:v>
                </c:pt>
                <c:pt idx="4517">
                  <c:v>9.6870149629324748E-2</c:v>
                </c:pt>
                <c:pt idx="4518">
                  <c:v>9.4895059048978853E-2</c:v>
                </c:pt>
                <c:pt idx="4519">
                  <c:v>9.2887701026751188E-2</c:v>
                </c:pt>
                <c:pt idx="4520">
                  <c:v>9.0774217373580227E-2</c:v>
                </c:pt>
                <c:pt idx="4521">
                  <c:v>8.8578156443748321E-2</c:v>
                </c:pt>
                <c:pt idx="4522">
                  <c:v>8.6265585518350715E-2</c:v>
                </c:pt>
                <c:pt idx="4523">
                  <c:v>8.3834189604141962E-2</c:v>
                </c:pt>
                <c:pt idx="4524">
                  <c:v>8.1221559271658833E-2</c:v>
                </c:pt>
                <c:pt idx="4525">
                  <c:v>7.8362022768963202E-2</c:v>
                </c:pt>
                <c:pt idx="4526">
                  <c:v>7.5233850222293286E-2</c:v>
                </c:pt>
                <c:pt idx="4527">
                  <c:v>7.1617209043050453E-2</c:v>
                </c:pt>
                <c:pt idx="4528">
                  <c:v>6.7325562972175734E-2</c:v>
                </c:pt>
                <c:pt idx="4529">
                  <c:v>6.1696015084613302E-2</c:v>
                </c:pt>
                <c:pt idx="4530">
                  <c:v>5.16791732052643E-2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41536"/>
        <c:axId val="136243072"/>
      </c:lineChart>
      <c:catAx>
        <c:axId val="13624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243072"/>
        <c:crosses val="autoZero"/>
        <c:auto val="1"/>
        <c:lblAlgn val="ctr"/>
        <c:lblOffset val="100"/>
        <c:noMultiLvlLbl val="0"/>
      </c:catAx>
      <c:valAx>
        <c:axId val="13624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241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marker>
            <c:symbol val="none"/>
          </c:marker>
          <c:cat>
            <c:numRef>
              <c:f>Sheet1!$A$2:$A$4747</c:f>
              <c:numCache>
                <c:formatCode>0.00</c:formatCode>
                <c:ptCount val="4746"/>
                <c:pt idx="0" formatCode="General">
                  <c:v>0</c:v>
                </c:pt>
                <c:pt idx="1">
                  <c:v>5.0000000745057997E-2</c:v>
                </c:pt>
                <c:pt idx="2">
                  <c:v>0.10000000149012001</c:v>
                </c:pt>
                <c:pt idx="3">
                  <c:v>0.15000000223516999</c:v>
                </c:pt>
                <c:pt idx="4">
                  <c:v>0.20000000298022999</c:v>
                </c:pt>
                <c:pt idx="5">
                  <c:v>0.25000000372529002</c:v>
                </c:pt>
                <c:pt idx="6">
                  <c:v>0.30000000447035002</c:v>
                </c:pt>
                <c:pt idx="7">
                  <c:v>0.35000000521541003</c:v>
                </c:pt>
                <c:pt idx="8">
                  <c:v>0.40000000596045998</c:v>
                </c:pt>
                <c:pt idx="9">
                  <c:v>0.45000000670551998</c:v>
                </c:pt>
                <c:pt idx="10">
                  <c:v>0.50000000745058004</c:v>
                </c:pt>
                <c:pt idx="11">
                  <c:v>0.55000000819563999</c:v>
                </c:pt>
                <c:pt idx="12">
                  <c:v>0.60000000894070005</c:v>
                </c:pt>
                <c:pt idx="13">
                  <c:v>0.65000000968575</c:v>
                </c:pt>
                <c:pt idx="14">
                  <c:v>0.70000001043080995</c:v>
                </c:pt>
                <c:pt idx="15">
                  <c:v>0.75000001117587001</c:v>
                </c:pt>
                <c:pt idx="16">
                  <c:v>0.80000001192092995</c:v>
                </c:pt>
                <c:pt idx="17">
                  <c:v>0.85000001266599001</c:v>
                </c:pt>
                <c:pt idx="18">
                  <c:v>0.90000001341104996</c:v>
                </c:pt>
                <c:pt idx="19">
                  <c:v>0.95000001415610003</c:v>
                </c:pt>
                <c:pt idx="20">
                  <c:v>1.0000000149012001</c:v>
                </c:pt>
                <c:pt idx="21">
                  <c:v>1.0500000156461999</c:v>
                </c:pt>
                <c:pt idx="22">
                  <c:v>1.1000000163913</c:v>
                </c:pt>
                <c:pt idx="23">
                  <c:v>1.1500000171363001</c:v>
                </c:pt>
                <c:pt idx="24">
                  <c:v>1.2000000178814001</c:v>
                </c:pt>
                <c:pt idx="25">
                  <c:v>1.2500000186264999</c:v>
                </c:pt>
                <c:pt idx="26">
                  <c:v>1.3000000193715</c:v>
                </c:pt>
                <c:pt idx="27">
                  <c:v>1.3500000201166</c:v>
                </c:pt>
                <c:pt idx="28">
                  <c:v>1.4000000208615999</c:v>
                </c:pt>
                <c:pt idx="29">
                  <c:v>1.4500000216066999</c:v>
                </c:pt>
                <c:pt idx="30">
                  <c:v>1.5000000223517</c:v>
                </c:pt>
                <c:pt idx="31">
                  <c:v>1.5500000230968001</c:v>
                </c:pt>
                <c:pt idx="32">
                  <c:v>1.6000000238419001</c:v>
                </c:pt>
                <c:pt idx="33">
                  <c:v>1.6500000245869</c:v>
                </c:pt>
                <c:pt idx="34">
                  <c:v>1.700000025332</c:v>
                </c:pt>
                <c:pt idx="35">
                  <c:v>1.7500000260769999</c:v>
                </c:pt>
                <c:pt idx="36">
                  <c:v>1.8000000268220999</c:v>
                </c:pt>
                <c:pt idx="37">
                  <c:v>1.8500000275671</c:v>
                </c:pt>
                <c:pt idx="38">
                  <c:v>1.9000000283122001</c:v>
                </c:pt>
                <c:pt idx="39">
                  <c:v>1.9500000290573001</c:v>
                </c:pt>
                <c:pt idx="40">
                  <c:v>2.0000000298023002</c:v>
                </c:pt>
                <c:pt idx="41">
                  <c:v>2.0500000305474</c:v>
                </c:pt>
                <c:pt idx="42">
                  <c:v>2.1000000312923999</c:v>
                </c:pt>
                <c:pt idx="43">
                  <c:v>2.1500000320375001</c:v>
                </c:pt>
                <c:pt idx="44">
                  <c:v>2.2000000327825999</c:v>
                </c:pt>
                <c:pt idx="45">
                  <c:v>2.2500000335275998</c:v>
                </c:pt>
                <c:pt idx="46">
                  <c:v>2.3000000342727001</c:v>
                </c:pt>
                <c:pt idx="47">
                  <c:v>2.3500000350176999</c:v>
                </c:pt>
                <c:pt idx="48">
                  <c:v>2.4000000357628002</c:v>
                </c:pt>
                <c:pt idx="49">
                  <c:v>2.4500000365078001</c:v>
                </c:pt>
                <c:pt idx="50">
                  <c:v>2.5000000372528999</c:v>
                </c:pt>
                <c:pt idx="51">
                  <c:v>2.5500000379980001</c:v>
                </c:pt>
                <c:pt idx="52">
                  <c:v>2.600000038743</c:v>
                </c:pt>
                <c:pt idx="53">
                  <c:v>2.6500000394880998</c:v>
                </c:pt>
                <c:pt idx="54">
                  <c:v>2.7000000402331001</c:v>
                </c:pt>
                <c:pt idx="55">
                  <c:v>2.7500000409781999</c:v>
                </c:pt>
                <c:pt idx="56">
                  <c:v>2.8000000417233002</c:v>
                </c:pt>
                <c:pt idx="57">
                  <c:v>2.8500000424683001</c:v>
                </c:pt>
                <c:pt idx="58">
                  <c:v>2.9000000432133999</c:v>
                </c:pt>
                <c:pt idx="59">
                  <c:v>2.9500000439584002</c:v>
                </c:pt>
                <c:pt idx="60">
                  <c:v>3.0000000447035</c:v>
                </c:pt>
                <c:pt idx="61">
                  <c:v>3.0500000454484999</c:v>
                </c:pt>
                <c:pt idx="62">
                  <c:v>3.1000000461936001</c:v>
                </c:pt>
                <c:pt idx="63">
                  <c:v>3.1500000469386999</c:v>
                </c:pt>
                <c:pt idx="64">
                  <c:v>3.2000000476836998</c:v>
                </c:pt>
                <c:pt idx="65">
                  <c:v>3.2500000484288001</c:v>
                </c:pt>
                <c:pt idx="66">
                  <c:v>3.3000000491738</c:v>
                </c:pt>
                <c:pt idx="67">
                  <c:v>3.3500000499189002</c:v>
                </c:pt>
                <c:pt idx="68">
                  <c:v>3.4000000506639001</c:v>
                </c:pt>
                <c:pt idx="69">
                  <c:v>3.4500000514089999</c:v>
                </c:pt>
                <c:pt idx="70">
                  <c:v>3.5000000521541001</c:v>
                </c:pt>
                <c:pt idx="71">
                  <c:v>3.5500000528991</c:v>
                </c:pt>
                <c:pt idx="72">
                  <c:v>3.6000000536441998</c:v>
                </c:pt>
                <c:pt idx="73">
                  <c:v>3.6500000543892002</c:v>
                </c:pt>
                <c:pt idx="74">
                  <c:v>3.7000000551343</c:v>
                </c:pt>
                <c:pt idx="75">
                  <c:v>3.7500000558794002</c:v>
                </c:pt>
                <c:pt idx="76">
                  <c:v>3.8000000566244001</c:v>
                </c:pt>
                <c:pt idx="77">
                  <c:v>3.8500000573694999</c:v>
                </c:pt>
                <c:pt idx="78">
                  <c:v>3.9000000581144998</c:v>
                </c:pt>
                <c:pt idx="79">
                  <c:v>3.9500000588596</c:v>
                </c:pt>
                <c:pt idx="80">
                  <c:v>4.0000000596046004</c:v>
                </c:pt>
                <c:pt idx="81">
                  <c:v>4.0500000603497002</c:v>
                </c:pt>
                <c:pt idx="82">
                  <c:v>4.1000000610948</c:v>
                </c:pt>
                <c:pt idx="83">
                  <c:v>4.1500000618398003</c:v>
                </c:pt>
                <c:pt idx="84">
                  <c:v>4.2000000625849001</c:v>
                </c:pt>
                <c:pt idx="85">
                  <c:v>4.2500000633299004</c:v>
                </c:pt>
                <c:pt idx="86">
                  <c:v>4.3000000640750002</c:v>
                </c:pt>
                <c:pt idx="87">
                  <c:v>4.3500000648201</c:v>
                </c:pt>
                <c:pt idx="88">
                  <c:v>4.4000000655651004</c:v>
                </c:pt>
                <c:pt idx="89">
                  <c:v>4.4500000663102002</c:v>
                </c:pt>
                <c:pt idx="90">
                  <c:v>4.5000000670551996</c:v>
                </c:pt>
                <c:pt idx="91">
                  <c:v>4.5500000678003003</c:v>
                </c:pt>
                <c:pt idx="92">
                  <c:v>4.6000000685452997</c:v>
                </c:pt>
                <c:pt idx="93">
                  <c:v>4.6500000692904004</c:v>
                </c:pt>
                <c:pt idx="94">
                  <c:v>4.7000000700355002</c:v>
                </c:pt>
                <c:pt idx="95">
                  <c:v>4.7500000707804997</c:v>
                </c:pt>
                <c:pt idx="96">
                  <c:v>4.8000000715256004</c:v>
                </c:pt>
                <c:pt idx="97">
                  <c:v>4.8500000722705998</c:v>
                </c:pt>
                <c:pt idx="98">
                  <c:v>4.9000000730156996</c:v>
                </c:pt>
                <c:pt idx="99">
                  <c:v>4.9500000737606999</c:v>
                </c:pt>
                <c:pt idx="100">
                  <c:v>5.0000000745057998</c:v>
                </c:pt>
                <c:pt idx="101">
                  <c:v>5.0500000752508996</c:v>
                </c:pt>
                <c:pt idx="102">
                  <c:v>5.1000000759958999</c:v>
                </c:pt>
                <c:pt idx="103">
                  <c:v>5.1500000767409997</c:v>
                </c:pt>
                <c:pt idx="104">
                  <c:v>5.200000077486</c:v>
                </c:pt>
                <c:pt idx="105">
                  <c:v>5.2500000782310998</c:v>
                </c:pt>
                <c:pt idx="106">
                  <c:v>5.3000000789761996</c:v>
                </c:pt>
                <c:pt idx="107">
                  <c:v>5.3500000797212</c:v>
                </c:pt>
                <c:pt idx="108">
                  <c:v>5.4000000804662998</c:v>
                </c:pt>
                <c:pt idx="109">
                  <c:v>5.4500000812113001</c:v>
                </c:pt>
                <c:pt idx="110">
                  <c:v>5.5000000819563999</c:v>
                </c:pt>
                <c:pt idx="111">
                  <c:v>5.5500000827014002</c:v>
                </c:pt>
                <c:pt idx="112">
                  <c:v>5.6000000834465</c:v>
                </c:pt>
                <c:pt idx="113">
                  <c:v>5.6500000841915998</c:v>
                </c:pt>
                <c:pt idx="114">
                  <c:v>5.7000000849366002</c:v>
                </c:pt>
                <c:pt idx="115">
                  <c:v>5.7500000856817</c:v>
                </c:pt>
                <c:pt idx="116">
                  <c:v>5.8000000864267003</c:v>
                </c:pt>
                <c:pt idx="117">
                  <c:v>5.8500000871718001</c:v>
                </c:pt>
                <c:pt idx="118">
                  <c:v>5.9000000879168999</c:v>
                </c:pt>
                <c:pt idx="119">
                  <c:v>5.9500000886619002</c:v>
                </c:pt>
                <c:pt idx="120">
                  <c:v>6.000000089407</c:v>
                </c:pt>
                <c:pt idx="121">
                  <c:v>6.0500000901520004</c:v>
                </c:pt>
                <c:pt idx="122">
                  <c:v>6.1000000908971002</c:v>
                </c:pt>
                <c:pt idx="123">
                  <c:v>6.1500000916420996</c:v>
                </c:pt>
                <c:pt idx="124">
                  <c:v>6.2000000923872003</c:v>
                </c:pt>
                <c:pt idx="125">
                  <c:v>6.2500000931323001</c:v>
                </c:pt>
                <c:pt idx="126">
                  <c:v>6.3000000938773004</c:v>
                </c:pt>
                <c:pt idx="127">
                  <c:v>6.3500000946224002</c:v>
                </c:pt>
                <c:pt idx="128">
                  <c:v>6.4000000953673997</c:v>
                </c:pt>
                <c:pt idx="129">
                  <c:v>6.4500000961125004</c:v>
                </c:pt>
                <c:pt idx="130">
                  <c:v>6.5000000968574998</c:v>
                </c:pt>
                <c:pt idx="131">
                  <c:v>6.5500000976025996</c:v>
                </c:pt>
                <c:pt idx="132">
                  <c:v>6.6000000983477003</c:v>
                </c:pt>
                <c:pt idx="133">
                  <c:v>6.6500000990926997</c:v>
                </c:pt>
                <c:pt idx="134">
                  <c:v>6.7000000998378004</c:v>
                </c:pt>
                <c:pt idx="135">
                  <c:v>6.7500001005827999</c:v>
                </c:pt>
                <c:pt idx="136">
                  <c:v>6.8000001013278997</c:v>
                </c:pt>
                <c:pt idx="137">
                  <c:v>6.8500001020730004</c:v>
                </c:pt>
                <c:pt idx="138">
                  <c:v>6.9000001028179998</c:v>
                </c:pt>
                <c:pt idx="139">
                  <c:v>6.9500001035630996</c:v>
                </c:pt>
                <c:pt idx="140">
                  <c:v>7.0000001043080999</c:v>
                </c:pt>
                <c:pt idx="141">
                  <c:v>7.0500001050531997</c:v>
                </c:pt>
                <c:pt idx="142">
                  <c:v>7.1000001057982001</c:v>
                </c:pt>
                <c:pt idx="143">
                  <c:v>7.1500001065432999</c:v>
                </c:pt>
                <c:pt idx="144">
                  <c:v>7.2000001072883997</c:v>
                </c:pt>
                <c:pt idx="145">
                  <c:v>7.2500001080334</c:v>
                </c:pt>
                <c:pt idx="146">
                  <c:v>7.3000001087784998</c:v>
                </c:pt>
                <c:pt idx="147">
                  <c:v>7.3500001095235001</c:v>
                </c:pt>
                <c:pt idx="148">
                  <c:v>7.4000001102685999</c:v>
                </c:pt>
                <c:pt idx="149">
                  <c:v>7.4500001110136997</c:v>
                </c:pt>
                <c:pt idx="150">
                  <c:v>7.5000001117587001</c:v>
                </c:pt>
                <c:pt idx="151">
                  <c:v>7.5500001125037999</c:v>
                </c:pt>
                <c:pt idx="152">
                  <c:v>7.6000001132488002</c:v>
                </c:pt>
                <c:pt idx="153">
                  <c:v>7.6500001139939</c:v>
                </c:pt>
                <c:pt idx="154">
                  <c:v>7.7000001147389003</c:v>
                </c:pt>
                <c:pt idx="155">
                  <c:v>7.7500001154840001</c:v>
                </c:pt>
                <c:pt idx="156">
                  <c:v>7.8000001162290999</c:v>
                </c:pt>
                <c:pt idx="157">
                  <c:v>7.8500001169741003</c:v>
                </c:pt>
                <c:pt idx="158">
                  <c:v>7.9000001177192001</c:v>
                </c:pt>
                <c:pt idx="159">
                  <c:v>7.9500001184642004</c:v>
                </c:pt>
                <c:pt idx="160">
                  <c:v>8.0000001192093002</c:v>
                </c:pt>
                <c:pt idx="161">
                  <c:v>8.0500001199542996</c:v>
                </c:pt>
                <c:pt idx="162">
                  <c:v>8.1000001206994003</c:v>
                </c:pt>
                <c:pt idx="163">
                  <c:v>8.1500001214444993</c:v>
                </c:pt>
                <c:pt idx="164">
                  <c:v>8.2000001221895005</c:v>
                </c:pt>
                <c:pt idx="165">
                  <c:v>8.2500001229345994</c:v>
                </c:pt>
                <c:pt idx="166">
                  <c:v>8.3000001236796006</c:v>
                </c:pt>
                <c:pt idx="167">
                  <c:v>8.3500001244246995</c:v>
                </c:pt>
                <c:pt idx="168">
                  <c:v>8.4000001251698002</c:v>
                </c:pt>
                <c:pt idx="169">
                  <c:v>8.4500001259147997</c:v>
                </c:pt>
                <c:pt idx="170">
                  <c:v>8.5000001266599003</c:v>
                </c:pt>
                <c:pt idx="171">
                  <c:v>8.5500001274048998</c:v>
                </c:pt>
                <c:pt idx="172">
                  <c:v>8.6000001281500005</c:v>
                </c:pt>
                <c:pt idx="173">
                  <c:v>8.6500001288949999</c:v>
                </c:pt>
                <c:pt idx="174">
                  <c:v>8.7000001296401006</c:v>
                </c:pt>
                <c:pt idx="175">
                  <c:v>8.7500001303851995</c:v>
                </c:pt>
                <c:pt idx="176">
                  <c:v>8.8000001311302007</c:v>
                </c:pt>
                <c:pt idx="177">
                  <c:v>8.8500001318752997</c:v>
                </c:pt>
                <c:pt idx="178">
                  <c:v>8.9000001326203009</c:v>
                </c:pt>
                <c:pt idx="179">
                  <c:v>8.9500001333653998</c:v>
                </c:pt>
                <c:pt idx="180">
                  <c:v>9.0000001341105005</c:v>
                </c:pt>
                <c:pt idx="181">
                  <c:v>9.0500001348554999</c:v>
                </c:pt>
                <c:pt idx="182">
                  <c:v>9.1000001356006006</c:v>
                </c:pt>
                <c:pt idx="183">
                  <c:v>9.1500001363456001</c:v>
                </c:pt>
                <c:pt idx="184">
                  <c:v>9.2000001370907007</c:v>
                </c:pt>
                <c:pt idx="185">
                  <c:v>9.2500001378357002</c:v>
                </c:pt>
                <c:pt idx="186">
                  <c:v>9.3000001385808009</c:v>
                </c:pt>
                <c:pt idx="187">
                  <c:v>9.3500001393258998</c:v>
                </c:pt>
                <c:pt idx="188">
                  <c:v>9.4000001400708992</c:v>
                </c:pt>
                <c:pt idx="189">
                  <c:v>9.4500001408159999</c:v>
                </c:pt>
                <c:pt idx="190">
                  <c:v>9.5000001415609994</c:v>
                </c:pt>
                <c:pt idx="191">
                  <c:v>9.5500001423061001</c:v>
                </c:pt>
                <c:pt idx="192">
                  <c:v>9.6000001430510995</c:v>
                </c:pt>
                <c:pt idx="193">
                  <c:v>9.6500001437962002</c:v>
                </c:pt>
                <c:pt idx="194">
                  <c:v>9.7000001445413009</c:v>
                </c:pt>
                <c:pt idx="195">
                  <c:v>9.7500001452863003</c:v>
                </c:pt>
                <c:pt idx="196">
                  <c:v>9.8000001460313992</c:v>
                </c:pt>
                <c:pt idx="197">
                  <c:v>9.8500001467764005</c:v>
                </c:pt>
                <c:pt idx="198">
                  <c:v>9.9000001475214994</c:v>
                </c:pt>
                <c:pt idx="199">
                  <c:v>9.9500001482666001</c:v>
                </c:pt>
                <c:pt idx="200">
                  <c:v>10.000000149011999</c:v>
                </c:pt>
                <c:pt idx="201">
                  <c:v>10.050000149757</c:v>
                </c:pt>
                <c:pt idx="202">
                  <c:v>10.100000150502</c:v>
                </c:pt>
                <c:pt idx="203">
                  <c:v>10.150000151246999</c:v>
                </c:pt>
                <c:pt idx="204">
                  <c:v>10.200000151992</c:v>
                </c:pt>
                <c:pt idx="205">
                  <c:v>10.250000152737</c:v>
                </c:pt>
                <c:pt idx="206">
                  <c:v>10.300000153481999</c:v>
                </c:pt>
                <c:pt idx="207">
                  <c:v>10.350000154227001</c:v>
                </c:pt>
                <c:pt idx="208">
                  <c:v>10.400000154972</c:v>
                </c:pt>
                <c:pt idx="209">
                  <c:v>10.450000155716999</c:v>
                </c:pt>
                <c:pt idx="210">
                  <c:v>10.500000156462001</c:v>
                </c:pt>
                <c:pt idx="211">
                  <c:v>10.550000157207</c:v>
                </c:pt>
                <c:pt idx="212">
                  <c:v>10.600000157952</c:v>
                </c:pt>
                <c:pt idx="213">
                  <c:v>10.650000158697001</c:v>
                </c:pt>
                <c:pt idx="214">
                  <c:v>10.700000159442</c:v>
                </c:pt>
                <c:pt idx="215">
                  <c:v>10.750000160187</c:v>
                </c:pt>
                <c:pt idx="216">
                  <c:v>10.800000160932999</c:v>
                </c:pt>
                <c:pt idx="217">
                  <c:v>10.850000161678</c:v>
                </c:pt>
                <c:pt idx="218">
                  <c:v>10.900000162423</c:v>
                </c:pt>
                <c:pt idx="219">
                  <c:v>10.950000163167999</c:v>
                </c:pt>
                <c:pt idx="220">
                  <c:v>11.000000163913001</c:v>
                </c:pt>
                <c:pt idx="221">
                  <c:v>11.050000164658</c:v>
                </c:pt>
                <c:pt idx="222">
                  <c:v>11.100000165402999</c:v>
                </c:pt>
                <c:pt idx="223">
                  <c:v>11.150000166148001</c:v>
                </c:pt>
                <c:pt idx="224">
                  <c:v>11.200000166893</c:v>
                </c:pt>
                <c:pt idx="225">
                  <c:v>11.250000167637999</c:v>
                </c:pt>
                <c:pt idx="226">
                  <c:v>11.300000168383001</c:v>
                </c:pt>
                <c:pt idx="227">
                  <c:v>11.350000169128</c:v>
                </c:pt>
                <c:pt idx="228">
                  <c:v>11.400000169873</c:v>
                </c:pt>
                <c:pt idx="229">
                  <c:v>11.450000170618001</c:v>
                </c:pt>
                <c:pt idx="230">
                  <c:v>11.500000171363</c:v>
                </c:pt>
                <c:pt idx="231">
                  <c:v>11.550000172108</c:v>
                </c:pt>
                <c:pt idx="232">
                  <c:v>11.600000172852999</c:v>
                </c:pt>
                <c:pt idx="233">
                  <c:v>11.650000173599</c:v>
                </c:pt>
                <c:pt idx="234">
                  <c:v>11.700000174344</c:v>
                </c:pt>
                <c:pt idx="235">
                  <c:v>11.750000175088999</c:v>
                </c:pt>
                <c:pt idx="236">
                  <c:v>11.800000175834001</c:v>
                </c:pt>
                <c:pt idx="237">
                  <c:v>11.850000176579</c:v>
                </c:pt>
                <c:pt idx="238">
                  <c:v>11.900000177323999</c:v>
                </c:pt>
                <c:pt idx="239">
                  <c:v>11.950000178069001</c:v>
                </c:pt>
                <c:pt idx="240">
                  <c:v>12.000000178814</c:v>
                </c:pt>
                <c:pt idx="241">
                  <c:v>12.050000179558999</c:v>
                </c:pt>
                <c:pt idx="242">
                  <c:v>12.100000180304001</c:v>
                </c:pt>
                <c:pt idx="243">
                  <c:v>12.150000181049</c:v>
                </c:pt>
                <c:pt idx="244">
                  <c:v>12.200000181794</c:v>
                </c:pt>
                <c:pt idx="245">
                  <c:v>12.250000182539001</c:v>
                </c:pt>
                <c:pt idx="246">
                  <c:v>12.300000183284</c:v>
                </c:pt>
                <c:pt idx="247">
                  <c:v>12.350000184029</c:v>
                </c:pt>
                <c:pt idx="248">
                  <c:v>12.400000184773999</c:v>
                </c:pt>
                <c:pt idx="249">
                  <c:v>12.450000185519</c:v>
                </c:pt>
                <c:pt idx="250">
                  <c:v>12.500000186265</c:v>
                </c:pt>
                <c:pt idx="251">
                  <c:v>12.550000187009999</c:v>
                </c:pt>
                <c:pt idx="252">
                  <c:v>12.600000187755001</c:v>
                </c:pt>
                <c:pt idx="253">
                  <c:v>12.6500001885</c:v>
                </c:pt>
                <c:pt idx="254">
                  <c:v>12.700000189244999</c:v>
                </c:pt>
                <c:pt idx="255">
                  <c:v>12.750000189990001</c:v>
                </c:pt>
                <c:pt idx="256">
                  <c:v>12.800000190735</c:v>
                </c:pt>
                <c:pt idx="257">
                  <c:v>12.85000019148</c:v>
                </c:pt>
                <c:pt idx="258">
                  <c:v>12.900000192225001</c:v>
                </c:pt>
                <c:pt idx="259">
                  <c:v>12.95000019297</c:v>
                </c:pt>
                <c:pt idx="260">
                  <c:v>13.000000193715</c:v>
                </c:pt>
                <c:pt idx="261">
                  <c:v>13.050000194460001</c:v>
                </c:pt>
                <c:pt idx="262">
                  <c:v>13.100000195205</c:v>
                </c:pt>
                <c:pt idx="263">
                  <c:v>13.15000019595</c:v>
                </c:pt>
                <c:pt idx="264">
                  <c:v>13.200000196694999</c:v>
                </c:pt>
                <c:pt idx="265">
                  <c:v>13.25000019744</c:v>
                </c:pt>
                <c:pt idx="266">
                  <c:v>13.300000198185</c:v>
                </c:pt>
                <c:pt idx="267">
                  <c:v>13.350000198930999</c:v>
                </c:pt>
                <c:pt idx="268">
                  <c:v>13.400000199676001</c:v>
                </c:pt>
                <c:pt idx="269">
                  <c:v>13.450000200421</c:v>
                </c:pt>
                <c:pt idx="270">
                  <c:v>13.500000201165999</c:v>
                </c:pt>
                <c:pt idx="271">
                  <c:v>13.550000201911001</c:v>
                </c:pt>
                <c:pt idx="272">
                  <c:v>13.600000202656</c:v>
                </c:pt>
                <c:pt idx="273">
                  <c:v>13.650000203401</c:v>
                </c:pt>
                <c:pt idx="274">
                  <c:v>13.700000204146001</c:v>
                </c:pt>
                <c:pt idx="275">
                  <c:v>13.750000204891</c:v>
                </c:pt>
                <c:pt idx="276">
                  <c:v>13.800000205636</c:v>
                </c:pt>
                <c:pt idx="277">
                  <c:v>13.850000206381001</c:v>
                </c:pt>
                <c:pt idx="278">
                  <c:v>13.900000207126</c:v>
                </c:pt>
                <c:pt idx="279">
                  <c:v>13.950000207871</c:v>
                </c:pt>
                <c:pt idx="280">
                  <c:v>14.000000208615999</c:v>
                </c:pt>
                <c:pt idx="281">
                  <c:v>14.050000209361</c:v>
                </c:pt>
                <c:pt idx="282">
                  <c:v>14.100000210106</c:v>
                </c:pt>
                <c:pt idx="283">
                  <c:v>14.150000210850999</c:v>
                </c:pt>
                <c:pt idx="284">
                  <c:v>14.200000211596</c:v>
                </c:pt>
                <c:pt idx="285">
                  <c:v>14.250000212342</c:v>
                </c:pt>
                <c:pt idx="286">
                  <c:v>14.300000213086999</c:v>
                </c:pt>
                <c:pt idx="287">
                  <c:v>14.350000213832001</c:v>
                </c:pt>
                <c:pt idx="288">
                  <c:v>14.400000214577</c:v>
                </c:pt>
                <c:pt idx="289">
                  <c:v>14.450000215322</c:v>
                </c:pt>
                <c:pt idx="290">
                  <c:v>14.500000216067001</c:v>
                </c:pt>
                <c:pt idx="291">
                  <c:v>14.550000216812</c:v>
                </c:pt>
                <c:pt idx="292">
                  <c:v>14.600000217557</c:v>
                </c:pt>
                <c:pt idx="293">
                  <c:v>14.650000218302001</c:v>
                </c:pt>
                <c:pt idx="294">
                  <c:v>14.700000219047</c:v>
                </c:pt>
                <c:pt idx="295">
                  <c:v>14.750000219792</c:v>
                </c:pt>
                <c:pt idx="296">
                  <c:v>14.800000220536999</c:v>
                </c:pt>
                <c:pt idx="297">
                  <c:v>14.850000221282</c:v>
                </c:pt>
                <c:pt idx="298">
                  <c:v>14.900000222027</c:v>
                </c:pt>
                <c:pt idx="299">
                  <c:v>14.950000222771999</c:v>
                </c:pt>
                <c:pt idx="300">
                  <c:v>15.000000223517</c:v>
                </c:pt>
                <c:pt idx="301">
                  <c:v>15.050000224262</c:v>
                </c:pt>
                <c:pt idx="302">
                  <c:v>15.100000225007999</c:v>
                </c:pt>
                <c:pt idx="303">
                  <c:v>15.150000225753001</c:v>
                </c:pt>
                <c:pt idx="304">
                  <c:v>15.200000226498</c:v>
                </c:pt>
                <c:pt idx="305">
                  <c:v>15.250000227243</c:v>
                </c:pt>
                <c:pt idx="306">
                  <c:v>15.300000227988001</c:v>
                </c:pt>
                <c:pt idx="307">
                  <c:v>15.350000228733</c:v>
                </c:pt>
                <c:pt idx="308">
                  <c:v>15.400000229478</c:v>
                </c:pt>
                <c:pt idx="309">
                  <c:v>15.450000230223001</c:v>
                </c:pt>
                <c:pt idx="310">
                  <c:v>15.500000230968</c:v>
                </c:pt>
                <c:pt idx="311">
                  <c:v>15.550000231713</c:v>
                </c:pt>
                <c:pt idx="312">
                  <c:v>15.600000232457999</c:v>
                </c:pt>
                <c:pt idx="313">
                  <c:v>15.650000233203</c:v>
                </c:pt>
                <c:pt idx="314">
                  <c:v>15.700000233948</c:v>
                </c:pt>
                <c:pt idx="315">
                  <c:v>15.750000234692999</c:v>
                </c:pt>
                <c:pt idx="316">
                  <c:v>15.800000235438</c:v>
                </c:pt>
                <c:pt idx="317">
                  <c:v>15.850000236183</c:v>
                </c:pt>
                <c:pt idx="318">
                  <c:v>15.900000236927999</c:v>
                </c:pt>
                <c:pt idx="319">
                  <c:v>15.950000237674001</c:v>
                </c:pt>
                <c:pt idx="320">
                  <c:v>16.000000238418998</c:v>
                </c:pt>
                <c:pt idx="321">
                  <c:v>16.050000239164</c:v>
                </c:pt>
                <c:pt idx="322">
                  <c:v>16.100000239909001</c:v>
                </c:pt>
                <c:pt idx="323">
                  <c:v>16.150000240653998</c:v>
                </c:pt>
                <c:pt idx="324">
                  <c:v>16.200000241399</c:v>
                </c:pt>
                <c:pt idx="325">
                  <c:v>16.250000242144001</c:v>
                </c:pt>
                <c:pt idx="326">
                  <c:v>16.300000242888999</c:v>
                </c:pt>
                <c:pt idx="327">
                  <c:v>16.350000243634</c:v>
                </c:pt>
                <c:pt idx="328">
                  <c:v>16.400000244379001</c:v>
                </c:pt>
                <c:pt idx="329">
                  <c:v>16.450000245123999</c:v>
                </c:pt>
                <c:pt idx="330">
                  <c:v>16.500000245869</c:v>
                </c:pt>
                <c:pt idx="331">
                  <c:v>16.550000246614001</c:v>
                </c:pt>
                <c:pt idx="332">
                  <c:v>16.600000247358999</c:v>
                </c:pt>
                <c:pt idx="333">
                  <c:v>16.650000248104</c:v>
                </c:pt>
                <c:pt idx="334">
                  <c:v>16.700000248849001</c:v>
                </c:pt>
                <c:pt idx="335">
                  <c:v>16.750000249593999</c:v>
                </c:pt>
                <c:pt idx="336">
                  <c:v>16.800000250339998</c:v>
                </c:pt>
                <c:pt idx="337">
                  <c:v>16.850000251085</c:v>
                </c:pt>
                <c:pt idx="338">
                  <c:v>16.900000251830001</c:v>
                </c:pt>
                <c:pt idx="339">
                  <c:v>16.950000252574998</c:v>
                </c:pt>
                <c:pt idx="340">
                  <c:v>17.00000025332</c:v>
                </c:pt>
                <c:pt idx="341">
                  <c:v>17.050000254065001</c:v>
                </c:pt>
                <c:pt idx="342">
                  <c:v>17.100000254809999</c:v>
                </c:pt>
                <c:pt idx="343">
                  <c:v>17.150000255555</c:v>
                </c:pt>
                <c:pt idx="344">
                  <c:v>17.200000256300001</c:v>
                </c:pt>
                <c:pt idx="345">
                  <c:v>17.250000257044999</c:v>
                </c:pt>
                <c:pt idx="346">
                  <c:v>17.30000025779</c:v>
                </c:pt>
                <c:pt idx="347">
                  <c:v>17.350000258535001</c:v>
                </c:pt>
                <c:pt idx="348">
                  <c:v>17.400000259279999</c:v>
                </c:pt>
                <c:pt idx="349">
                  <c:v>17.450000260025</c:v>
                </c:pt>
                <c:pt idx="350">
                  <c:v>17.500000260770001</c:v>
                </c:pt>
                <c:pt idx="351">
                  <c:v>17.550000261514999</c:v>
                </c:pt>
                <c:pt idx="352">
                  <c:v>17.60000026226</c:v>
                </c:pt>
                <c:pt idx="353">
                  <c:v>17.650000263005001</c:v>
                </c:pt>
                <c:pt idx="354">
                  <c:v>17.700000263751001</c:v>
                </c:pt>
                <c:pt idx="355">
                  <c:v>17.750000264495998</c:v>
                </c:pt>
                <c:pt idx="356">
                  <c:v>17.800000265241</c:v>
                </c:pt>
                <c:pt idx="357">
                  <c:v>17.850000265986001</c:v>
                </c:pt>
                <c:pt idx="358">
                  <c:v>17.900000266730999</c:v>
                </c:pt>
                <c:pt idx="359">
                  <c:v>17.950000267476</c:v>
                </c:pt>
                <c:pt idx="360">
                  <c:v>18.000000268221001</c:v>
                </c:pt>
                <c:pt idx="361">
                  <c:v>18.050000268965999</c:v>
                </c:pt>
                <c:pt idx="362">
                  <c:v>18.100000269711</c:v>
                </c:pt>
                <c:pt idx="363">
                  <c:v>18.150000270456001</c:v>
                </c:pt>
                <c:pt idx="364">
                  <c:v>18.200000271200999</c:v>
                </c:pt>
                <c:pt idx="365">
                  <c:v>18.250000271946</c:v>
                </c:pt>
                <c:pt idx="366">
                  <c:v>18.300000272691001</c:v>
                </c:pt>
                <c:pt idx="367">
                  <c:v>18.350000273435999</c:v>
                </c:pt>
                <c:pt idx="368">
                  <c:v>18.400000274181</c:v>
                </c:pt>
                <c:pt idx="369">
                  <c:v>18.450000274926001</c:v>
                </c:pt>
                <c:pt idx="370">
                  <c:v>18.500000275670999</c:v>
                </c:pt>
                <c:pt idx="371">
                  <c:v>18.550000276416998</c:v>
                </c:pt>
                <c:pt idx="372">
                  <c:v>18.600000277162</c:v>
                </c:pt>
                <c:pt idx="373">
                  <c:v>18.650000277907001</c:v>
                </c:pt>
                <c:pt idx="374">
                  <c:v>18.700000278651999</c:v>
                </c:pt>
                <c:pt idx="375">
                  <c:v>18.750000279397</c:v>
                </c:pt>
                <c:pt idx="376">
                  <c:v>18.800000280142001</c:v>
                </c:pt>
                <c:pt idx="377">
                  <c:v>18.850000280886999</c:v>
                </c:pt>
                <c:pt idx="378">
                  <c:v>18.900000281632</c:v>
                </c:pt>
                <c:pt idx="379">
                  <c:v>18.950000282377001</c:v>
                </c:pt>
                <c:pt idx="380">
                  <c:v>19.000000283121999</c:v>
                </c:pt>
                <c:pt idx="381">
                  <c:v>19.050000283867</c:v>
                </c:pt>
                <c:pt idx="382">
                  <c:v>19.100000284612001</c:v>
                </c:pt>
                <c:pt idx="383">
                  <c:v>19.150000285356999</c:v>
                </c:pt>
                <c:pt idx="384">
                  <c:v>19.200000286102</c:v>
                </c:pt>
                <c:pt idx="385">
                  <c:v>19.250000286847001</c:v>
                </c:pt>
                <c:pt idx="386">
                  <c:v>19.300000287591999</c:v>
                </c:pt>
                <c:pt idx="387">
                  <c:v>19.350000288337</c:v>
                </c:pt>
                <c:pt idx="388">
                  <c:v>19.400000289083</c:v>
                </c:pt>
                <c:pt idx="389">
                  <c:v>19.450000289828001</c:v>
                </c:pt>
                <c:pt idx="390">
                  <c:v>19.500000290572999</c:v>
                </c:pt>
                <c:pt idx="391">
                  <c:v>19.550000291318</c:v>
                </c:pt>
                <c:pt idx="392">
                  <c:v>19.600000292063001</c:v>
                </c:pt>
                <c:pt idx="393">
                  <c:v>19.650000292807999</c:v>
                </c:pt>
                <c:pt idx="394">
                  <c:v>19.700000293553</c:v>
                </c:pt>
                <c:pt idx="395">
                  <c:v>19.750000294298001</c:v>
                </c:pt>
                <c:pt idx="396">
                  <c:v>19.800000295042999</c:v>
                </c:pt>
                <c:pt idx="397">
                  <c:v>19.850000295788</c:v>
                </c:pt>
                <c:pt idx="398">
                  <c:v>19.900000296533001</c:v>
                </c:pt>
                <c:pt idx="399">
                  <c:v>19.950000297277999</c:v>
                </c:pt>
                <c:pt idx="400">
                  <c:v>20.000000298023</c:v>
                </c:pt>
                <c:pt idx="401">
                  <c:v>20.050000298768001</c:v>
                </c:pt>
                <c:pt idx="402">
                  <c:v>20.100000299512999</c:v>
                </c:pt>
                <c:pt idx="403">
                  <c:v>20.150000300258</c:v>
                </c:pt>
                <c:pt idx="404">
                  <c:v>20.200000301003001</c:v>
                </c:pt>
                <c:pt idx="405">
                  <c:v>20.250000301749001</c:v>
                </c:pt>
                <c:pt idx="406">
                  <c:v>20.300000302493999</c:v>
                </c:pt>
                <c:pt idx="407">
                  <c:v>20.350000303239</c:v>
                </c:pt>
                <c:pt idx="408">
                  <c:v>20.400000303984001</c:v>
                </c:pt>
                <c:pt idx="409">
                  <c:v>20.450000304728999</c:v>
                </c:pt>
                <c:pt idx="410">
                  <c:v>20.500000305474</c:v>
                </c:pt>
                <c:pt idx="411">
                  <c:v>20.550000306219001</c:v>
                </c:pt>
                <c:pt idx="412">
                  <c:v>20.600000306963999</c:v>
                </c:pt>
                <c:pt idx="413">
                  <c:v>20.650000307709</c:v>
                </c:pt>
                <c:pt idx="414">
                  <c:v>20.700000308454001</c:v>
                </c:pt>
                <c:pt idx="415">
                  <c:v>20.750000309198999</c:v>
                </c:pt>
                <c:pt idx="416">
                  <c:v>20.800000309944</c:v>
                </c:pt>
                <c:pt idx="417">
                  <c:v>20.850000310689001</c:v>
                </c:pt>
                <c:pt idx="418">
                  <c:v>20.900000311433999</c:v>
                </c:pt>
                <c:pt idx="419">
                  <c:v>20.950000312179</c:v>
                </c:pt>
                <c:pt idx="420">
                  <c:v>21.000000312924001</c:v>
                </c:pt>
                <c:pt idx="421">
                  <c:v>21.050000313668999</c:v>
                </c:pt>
                <c:pt idx="422">
                  <c:v>21.100000314414999</c:v>
                </c:pt>
                <c:pt idx="423">
                  <c:v>21.15000031516</c:v>
                </c:pt>
                <c:pt idx="424">
                  <c:v>21.200000315905001</c:v>
                </c:pt>
                <c:pt idx="425">
                  <c:v>21.250000316649999</c:v>
                </c:pt>
                <c:pt idx="426">
                  <c:v>21.300000317395</c:v>
                </c:pt>
                <c:pt idx="427">
                  <c:v>21.350000318140001</c:v>
                </c:pt>
                <c:pt idx="428">
                  <c:v>21.400000318884999</c:v>
                </c:pt>
                <c:pt idx="429">
                  <c:v>21.45000031963</c:v>
                </c:pt>
                <c:pt idx="430">
                  <c:v>21.500000320375001</c:v>
                </c:pt>
                <c:pt idx="431">
                  <c:v>21.550000321119999</c:v>
                </c:pt>
                <c:pt idx="432">
                  <c:v>21.600000321865</c:v>
                </c:pt>
                <c:pt idx="433">
                  <c:v>21.650000322610001</c:v>
                </c:pt>
                <c:pt idx="434">
                  <c:v>21.700000323354999</c:v>
                </c:pt>
                <c:pt idx="435">
                  <c:v>21.7500003241</c:v>
                </c:pt>
                <c:pt idx="436">
                  <c:v>21.800000324845001</c:v>
                </c:pt>
                <c:pt idx="437">
                  <c:v>21.850000325589999</c:v>
                </c:pt>
                <c:pt idx="438">
                  <c:v>21.900000326335</c:v>
                </c:pt>
                <c:pt idx="439">
                  <c:v>21.950000327080001</c:v>
                </c:pt>
                <c:pt idx="440">
                  <c:v>22.000000327826001</c:v>
                </c:pt>
                <c:pt idx="441">
                  <c:v>22.050000328570999</c:v>
                </c:pt>
                <c:pt idx="442">
                  <c:v>22.100000329316</c:v>
                </c:pt>
                <c:pt idx="443">
                  <c:v>22.150000330061001</c:v>
                </c:pt>
                <c:pt idx="444">
                  <c:v>22.200000330805999</c:v>
                </c:pt>
                <c:pt idx="445">
                  <c:v>22.250000331551</c:v>
                </c:pt>
                <c:pt idx="446">
                  <c:v>22.300000332296001</c:v>
                </c:pt>
                <c:pt idx="447">
                  <c:v>22.350000333040999</c:v>
                </c:pt>
                <c:pt idx="448">
                  <c:v>22.400000333786</c:v>
                </c:pt>
                <c:pt idx="449">
                  <c:v>22.450000334531001</c:v>
                </c:pt>
                <c:pt idx="450">
                  <c:v>22.500000335275999</c:v>
                </c:pt>
                <c:pt idx="451">
                  <c:v>22.550000336021</c:v>
                </c:pt>
                <c:pt idx="452">
                  <c:v>22.600000336766001</c:v>
                </c:pt>
                <c:pt idx="453">
                  <c:v>22.650000337510999</c:v>
                </c:pt>
                <c:pt idx="454">
                  <c:v>22.700000338256</c:v>
                </c:pt>
                <c:pt idx="455">
                  <c:v>22.750000339001001</c:v>
                </c:pt>
                <c:pt idx="456">
                  <c:v>22.800000339745999</c:v>
                </c:pt>
                <c:pt idx="457">
                  <c:v>22.850000340491999</c:v>
                </c:pt>
                <c:pt idx="458">
                  <c:v>22.900000341237</c:v>
                </c:pt>
                <c:pt idx="459">
                  <c:v>22.950000341982001</c:v>
                </c:pt>
                <c:pt idx="460">
                  <c:v>23.000000342726999</c:v>
                </c:pt>
                <c:pt idx="461">
                  <c:v>23.050000343472</c:v>
                </c:pt>
                <c:pt idx="462">
                  <c:v>23.100000344217001</c:v>
                </c:pt>
                <c:pt idx="463">
                  <c:v>23.150000344961999</c:v>
                </c:pt>
                <c:pt idx="464">
                  <c:v>23.200000345707</c:v>
                </c:pt>
                <c:pt idx="465">
                  <c:v>23.250000346452001</c:v>
                </c:pt>
                <c:pt idx="466">
                  <c:v>23.300000347196999</c:v>
                </c:pt>
                <c:pt idx="467">
                  <c:v>23.350000347942</c:v>
                </c:pt>
                <c:pt idx="468">
                  <c:v>23.400000348687001</c:v>
                </c:pt>
                <c:pt idx="469">
                  <c:v>23.450000349431999</c:v>
                </c:pt>
                <c:pt idx="470">
                  <c:v>23.500000350177</c:v>
                </c:pt>
                <c:pt idx="471">
                  <c:v>23.550000350922002</c:v>
                </c:pt>
                <c:pt idx="472">
                  <c:v>23.600000351666999</c:v>
                </c:pt>
                <c:pt idx="473">
                  <c:v>23.650000352412</c:v>
                </c:pt>
                <c:pt idx="474">
                  <c:v>23.700000353158</c:v>
                </c:pt>
                <c:pt idx="475">
                  <c:v>23.750000353903001</c:v>
                </c:pt>
                <c:pt idx="476">
                  <c:v>23.800000354647999</c:v>
                </c:pt>
                <c:pt idx="477">
                  <c:v>23.850000355393</c:v>
                </c:pt>
                <c:pt idx="478">
                  <c:v>23.900000356138001</c:v>
                </c:pt>
                <c:pt idx="479">
                  <c:v>23.950000356882999</c:v>
                </c:pt>
                <c:pt idx="480">
                  <c:v>24.000000357628</c:v>
                </c:pt>
                <c:pt idx="481">
                  <c:v>24.050000358373001</c:v>
                </c:pt>
                <c:pt idx="482">
                  <c:v>24.100000359117999</c:v>
                </c:pt>
                <c:pt idx="483">
                  <c:v>24.150000359863</c:v>
                </c:pt>
                <c:pt idx="484">
                  <c:v>24.200000360608001</c:v>
                </c:pt>
                <c:pt idx="485">
                  <c:v>24.250000361352999</c:v>
                </c:pt>
                <c:pt idx="486">
                  <c:v>24.300000362098</c:v>
                </c:pt>
                <c:pt idx="487">
                  <c:v>24.350000362843002</c:v>
                </c:pt>
                <c:pt idx="488">
                  <c:v>24.400000363587999</c:v>
                </c:pt>
                <c:pt idx="489">
                  <c:v>24.450000364333</c:v>
                </c:pt>
                <c:pt idx="490">
                  <c:v>24.500000365078002</c:v>
                </c:pt>
                <c:pt idx="491">
                  <c:v>24.550000365824001</c:v>
                </c:pt>
                <c:pt idx="492">
                  <c:v>24.600000366568999</c:v>
                </c:pt>
                <c:pt idx="493">
                  <c:v>24.650000367314</c:v>
                </c:pt>
                <c:pt idx="494">
                  <c:v>24.700000368059001</c:v>
                </c:pt>
                <c:pt idx="495">
                  <c:v>24.750000368803999</c:v>
                </c:pt>
                <c:pt idx="496">
                  <c:v>24.800000369549</c:v>
                </c:pt>
                <c:pt idx="497">
                  <c:v>24.850000370294001</c:v>
                </c:pt>
                <c:pt idx="498">
                  <c:v>24.900000371038999</c:v>
                </c:pt>
                <c:pt idx="499">
                  <c:v>24.950000371784</c:v>
                </c:pt>
                <c:pt idx="500">
                  <c:v>25.000000372529001</c:v>
                </c:pt>
                <c:pt idx="501">
                  <c:v>25.050000373273999</c:v>
                </c:pt>
                <c:pt idx="502">
                  <c:v>25.100000374019</c:v>
                </c:pt>
                <c:pt idx="503">
                  <c:v>25.150000374764002</c:v>
                </c:pt>
                <c:pt idx="504">
                  <c:v>25.200000375508999</c:v>
                </c:pt>
                <c:pt idx="505">
                  <c:v>25.250000376254</c:v>
                </c:pt>
                <c:pt idx="506">
                  <c:v>25.300000376999002</c:v>
                </c:pt>
                <c:pt idx="507">
                  <c:v>25.350000377743999</c:v>
                </c:pt>
                <c:pt idx="508">
                  <c:v>25.400000378489</c:v>
                </c:pt>
                <c:pt idx="509">
                  <c:v>25.450000379235</c:v>
                </c:pt>
                <c:pt idx="510">
                  <c:v>25.500000379980001</c:v>
                </c:pt>
                <c:pt idx="511">
                  <c:v>25.550000380724999</c:v>
                </c:pt>
                <c:pt idx="512">
                  <c:v>25.60000038147</c:v>
                </c:pt>
                <c:pt idx="513">
                  <c:v>25.650000382215001</c:v>
                </c:pt>
                <c:pt idx="514">
                  <c:v>25.700000382959999</c:v>
                </c:pt>
                <c:pt idx="515">
                  <c:v>25.750000383705</c:v>
                </c:pt>
                <c:pt idx="516">
                  <c:v>25.800000384450001</c:v>
                </c:pt>
                <c:pt idx="517">
                  <c:v>25.850000385194999</c:v>
                </c:pt>
                <c:pt idx="518">
                  <c:v>25.90000038594</c:v>
                </c:pt>
                <c:pt idx="519">
                  <c:v>25.950000386685002</c:v>
                </c:pt>
                <c:pt idx="520">
                  <c:v>26.000000387429999</c:v>
                </c:pt>
                <c:pt idx="521">
                  <c:v>26.050000388175</c:v>
                </c:pt>
                <c:pt idx="522">
                  <c:v>26.100000388920002</c:v>
                </c:pt>
                <c:pt idx="523">
                  <c:v>26.150000389664999</c:v>
                </c:pt>
                <c:pt idx="524">
                  <c:v>26.200000390410001</c:v>
                </c:pt>
                <c:pt idx="525">
                  <c:v>26.250000391155002</c:v>
                </c:pt>
                <c:pt idx="526">
                  <c:v>26.300000391901001</c:v>
                </c:pt>
                <c:pt idx="527">
                  <c:v>26.350000392645999</c:v>
                </c:pt>
                <c:pt idx="528">
                  <c:v>26.400000393391</c:v>
                </c:pt>
                <c:pt idx="529">
                  <c:v>26.450000394136001</c:v>
                </c:pt>
                <c:pt idx="530">
                  <c:v>26.500000394880999</c:v>
                </c:pt>
                <c:pt idx="531">
                  <c:v>26.550000395626</c:v>
                </c:pt>
                <c:pt idx="532">
                  <c:v>26.600000396371001</c:v>
                </c:pt>
                <c:pt idx="533">
                  <c:v>26.650000397115999</c:v>
                </c:pt>
                <c:pt idx="534">
                  <c:v>26.700000397861</c:v>
                </c:pt>
                <c:pt idx="535">
                  <c:v>26.750000398606002</c:v>
                </c:pt>
                <c:pt idx="536">
                  <c:v>26.800000399350999</c:v>
                </c:pt>
                <c:pt idx="537">
                  <c:v>26.850000400096</c:v>
                </c:pt>
                <c:pt idx="538">
                  <c:v>26.900000400841002</c:v>
                </c:pt>
                <c:pt idx="539">
                  <c:v>26.950000401585999</c:v>
                </c:pt>
                <c:pt idx="540">
                  <c:v>27.000000402331001</c:v>
                </c:pt>
                <c:pt idx="541">
                  <c:v>27.050000403076002</c:v>
                </c:pt>
                <c:pt idx="542">
                  <c:v>27.100000403820999</c:v>
                </c:pt>
                <c:pt idx="543">
                  <c:v>27.150000404566999</c:v>
                </c:pt>
                <c:pt idx="544">
                  <c:v>27.200000405312</c:v>
                </c:pt>
                <c:pt idx="545">
                  <c:v>27.250000406057001</c:v>
                </c:pt>
                <c:pt idx="546">
                  <c:v>27.300000406801999</c:v>
                </c:pt>
                <c:pt idx="547">
                  <c:v>27.350000407547</c:v>
                </c:pt>
                <c:pt idx="548">
                  <c:v>27.400000408292001</c:v>
                </c:pt>
                <c:pt idx="549">
                  <c:v>27.450000409036999</c:v>
                </c:pt>
                <c:pt idx="550">
                  <c:v>27.500000409782</c:v>
                </c:pt>
                <c:pt idx="551">
                  <c:v>27.550000410527002</c:v>
                </c:pt>
                <c:pt idx="552">
                  <c:v>27.600000411271999</c:v>
                </c:pt>
                <c:pt idx="553">
                  <c:v>27.650000412017</c:v>
                </c:pt>
                <c:pt idx="554">
                  <c:v>27.700000412762002</c:v>
                </c:pt>
                <c:pt idx="555">
                  <c:v>27.750000413506999</c:v>
                </c:pt>
                <c:pt idx="556">
                  <c:v>27.800000414252001</c:v>
                </c:pt>
                <c:pt idx="557">
                  <c:v>27.850000414997002</c:v>
                </c:pt>
                <c:pt idx="558">
                  <c:v>27.900000415741999</c:v>
                </c:pt>
                <c:pt idx="559">
                  <c:v>27.950000416487001</c:v>
                </c:pt>
                <c:pt idx="560">
                  <c:v>28.000000417233</c:v>
                </c:pt>
                <c:pt idx="561">
                  <c:v>28.050000417978001</c:v>
                </c:pt>
                <c:pt idx="562">
                  <c:v>28.100000418722999</c:v>
                </c:pt>
                <c:pt idx="563">
                  <c:v>28.150000419468</c:v>
                </c:pt>
                <c:pt idx="564">
                  <c:v>28.200000420213001</c:v>
                </c:pt>
                <c:pt idx="565">
                  <c:v>28.250000420957999</c:v>
                </c:pt>
                <c:pt idx="566">
                  <c:v>28.300000421703</c:v>
                </c:pt>
                <c:pt idx="567">
                  <c:v>28.350000422448002</c:v>
                </c:pt>
                <c:pt idx="568">
                  <c:v>28.400000423192999</c:v>
                </c:pt>
                <c:pt idx="569">
                  <c:v>28.450000423938</c:v>
                </c:pt>
                <c:pt idx="570">
                  <c:v>28.500000424683002</c:v>
                </c:pt>
                <c:pt idx="571">
                  <c:v>28.550000425427999</c:v>
                </c:pt>
                <c:pt idx="572">
                  <c:v>28.600000426173001</c:v>
                </c:pt>
                <c:pt idx="573">
                  <c:v>28.650000426918002</c:v>
                </c:pt>
                <c:pt idx="574">
                  <c:v>28.700000427662999</c:v>
                </c:pt>
                <c:pt idx="575">
                  <c:v>28.750000428408001</c:v>
                </c:pt>
                <c:pt idx="576">
                  <c:v>28.800000429152998</c:v>
                </c:pt>
                <c:pt idx="577">
                  <c:v>28.850000429899001</c:v>
                </c:pt>
                <c:pt idx="578">
                  <c:v>28.900000430643999</c:v>
                </c:pt>
                <c:pt idx="579">
                  <c:v>28.950000431389</c:v>
                </c:pt>
                <c:pt idx="580">
                  <c:v>29.000000432134001</c:v>
                </c:pt>
                <c:pt idx="581">
                  <c:v>29.050000432878999</c:v>
                </c:pt>
                <c:pt idx="582">
                  <c:v>29.100000433624</c:v>
                </c:pt>
                <c:pt idx="583">
                  <c:v>29.150000434369002</c:v>
                </c:pt>
                <c:pt idx="584">
                  <c:v>29.200000435113999</c:v>
                </c:pt>
                <c:pt idx="585">
                  <c:v>29.250000435859</c:v>
                </c:pt>
                <c:pt idx="586">
                  <c:v>29.300000436604002</c:v>
                </c:pt>
                <c:pt idx="587">
                  <c:v>29.350000437348999</c:v>
                </c:pt>
                <c:pt idx="588">
                  <c:v>29.400000438094001</c:v>
                </c:pt>
                <c:pt idx="589">
                  <c:v>29.450000438839002</c:v>
                </c:pt>
                <c:pt idx="590">
                  <c:v>29.500000439583999</c:v>
                </c:pt>
                <c:pt idx="591">
                  <c:v>29.550000440329001</c:v>
                </c:pt>
                <c:pt idx="592">
                  <c:v>29.600000441073998</c:v>
                </c:pt>
                <c:pt idx="593">
                  <c:v>29.650000441819</c:v>
                </c:pt>
                <c:pt idx="594">
                  <c:v>29.700000442564001</c:v>
                </c:pt>
                <c:pt idx="595">
                  <c:v>29.75000044331</c:v>
                </c:pt>
                <c:pt idx="596">
                  <c:v>29.800000444055001</c:v>
                </c:pt>
                <c:pt idx="597">
                  <c:v>29.850000444799999</c:v>
                </c:pt>
                <c:pt idx="598">
                  <c:v>29.900000445545</c:v>
                </c:pt>
                <c:pt idx="599">
                  <c:v>29.950000446290002</c:v>
                </c:pt>
                <c:pt idx="600">
                  <c:v>30.000000447034999</c:v>
                </c:pt>
                <c:pt idx="601">
                  <c:v>30.05000044778</c:v>
                </c:pt>
                <c:pt idx="602">
                  <c:v>30.100000448525002</c:v>
                </c:pt>
                <c:pt idx="603">
                  <c:v>30.150000449269999</c:v>
                </c:pt>
                <c:pt idx="604">
                  <c:v>30.200000450015001</c:v>
                </c:pt>
                <c:pt idx="605">
                  <c:v>30.250000450760002</c:v>
                </c:pt>
                <c:pt idx="606">
                  <c:v>30.300000451504999</c:v>
                </c:pt>
                <c:pt idx="607">
                  <c:v>30.350000452250001</c:v>
                </c:pt>
                <c:pt idx="608">
                  <c:v>30.400000452994998</c:v>
                </c:pt>
                <c:pt idx="609">
                  <c:v>30.45000045374</c:v>
                </c:pt>
                <c:pt idx="610">
                  <c:v>30.500000454485001</c:v>
                </c:pt>
                <c:pt idx="611">
                  <c:v>30.550000455229998</c:v>
                </c:pt>
                <c:pt idx="612">
                  <c:v>30.600000455976001</c:v>
                </c:pt>
                <c:pt idx="613">
                  <c:v>30.650000456720999</c:v>
                </c:pt>
                <c:pt idx="614">
                  <c:v>30.700000457466</c:v>
                </c:pt>
                <c:pt idx="615">
                  <c:v>30.750000458211002</c:v>
                </c:pt>
                <c:pt idx="616">
                  <c:v>30.800000458955999</c:v>
                </c:pt>
                <c:pt idx="617">
                  <c:v>30.850000459701</c:v>
                </c:pt>
                <c:pt idx="618">
                  <c:v>30.900000460446002</c:v>
                </c:pt>
                <c:pt idx="619">
                  <c:v>30.950000461190999</c:v>
                </c:pt>
                <c:pt idx="620">
                  <c:v>31.000000461936001</c:v>
                </c:pt>
                <c:pt idx="621">
                  <c:v>31.050000462680998</c:v>
                </c:pt>
                <c:pt idx="622">
                  <c:v>31.100000463425999</c:v>
                </c:pt>
                <c:pt idx="623">
                  <c:v>31.150000464171001</c:v>
                </c:pt>
                <c:pt idx="624">
                  <c:v>31.200000464915998</c:v>
                </c:pt>
                <c:pt idx="625">
                  <c:v>31.250000465661</c:v>
                </c:pt>
                <c:pt idx="626">
                  <c:v>31.300000466406001</c:v>
                </c:pt>
                <c:pt idx="627">
                  <c:v>31.350000467150998</c:v>
                </c:pt>
                <c:pt idx="628">
                  <c:v>31.400000467896</c:v>
                </c:pt>
                <c:pt idx="629">
                  <c:v>31.450000468641999</c:v>
                </c:pt>
                <c:pt idx="630">
                  <c:v>31.500000469387</c:v>
                </c:pt>
                <c:pt idx="631">
                  <c:v>31.550000470132002</c:v>
                </c:pt>
                <c:pt idx="632">
                  <c:v>31.600000470876999</c:v>
                </c:pt>
                <c:pt idx="633">
                  <c:v>31.650000471622</c:v>
                </c:pt>
                <c:pt idx="634">
                  <c:v>31.700000472367002</c:v>
                </c:pt>
                <c:pt idx="635">
                  <c:v>31.750000473111999</c:v>
                </c:pt>
                <c:pt idx="636">
                  <c:v>31.800000473857001</c:v>
                </c:pt>
                <c:pt idx="637">
                  <c:v>31.850000474601998</c:v>
                </c:pt>
                <c:pt idx="638">
                  <c:v>31.900000475346999</c:v>
                </c:pt>
                <c:pt idx="639">
                  <c:v>31.950000476092001</c:v>
                </c:pt>
                <c:pt idx="640">
                  <c:v>32.000000476837002</c:v>
                </c:pt>
                <c:pt idx="641">
                  <c:v>32.050000477582003</c:v>
                </c:pt>
                <c:pt idx="642">
                  <c:v>32.100000478326997</c:v>
                </c:pt>
                <c:pt idx="643">
                  <c:v>32.150000479071998</c:v>
                </c:pt>
                <c:pt idx="644">
                  <c:v>32.200000479817</c:v>
                </c:pt>
                <c:pt idx="645">
                  <c:v>32.250000480562001</c:v>
                </c:pt>
                <c:pt idx="646">
                  <c:v>32.300000481307997</c:v>
                </c:pt>
                <c:pt idx="647">
                  <c:v>32.350000482052998</c:v>
                </c:pt>
                <c:pt idx="648">
                  <c:v>32.400000482797999</c:v>
                </c:pt>
                <c:pt idx="649">
                  <c:v>32.450000483543</c:v>
                </c:pt>
                <c:pt idx="650">
                  <c:v>32.500000484288002</c:v>
                </c:pt>
                <c:pt idx="651">
                  <c:v>32.550000485033003</c:v>
                </c:pt>
                <c:pt idx="652">
                  <c:v>32.600000485777997</c:v>
                </c:pt>
                <c:pt idx="653">
                  <c:v>32.650000486522998</c:v>
                </c:pt>
                <c:pt idx="654">
                  <c:v>32.700000487267999</c:v>
                </c:pt>
                <c:pt idx="655">
                  <c:v>32.750000488013001</c:v>
                </c:pt>
                <c:pt idx="656">
                  <c:v>32.800000488758002</c:v>
                </c:pt>
                <c:pt idx="657">
                  <c:v>32.850000489503003</c:v>
                </c:pt>
                <c:pt idx="658">
                  <c:v>32.900000490247997</c:v>
                </c:pt>
                <c:pt idx="659">
                  <c:v>32.950000490992998</c:v>
                </c:pt>
                <c:pt idx="660">
                  <c:v>33.000000491738</c:v>
                </c:pt>
                <c:pt idx="661">
                  <c:v>33.050000492483001</c:v>
                </c:pt>
                <c:pt idx="662">
                  <c:v>33.100000493228002</c:v>
                </c:pt>
                <c:pt idx="663">
                  <c:v>33.150000493973003</c:v>
                </c:pt>
                <c:pt idx="664">
                  <c:v>33.200000494718999</c:v>
                </c:pt>
                <c:pt idx="665">
                  <c:v>33.250000495464</c:v>
                </c:pt>
                <c:pt idx="666">
                  <c:v>33.300000496209002</c:v>
                </c:pt>
                <c:pt idx="667">
                  <c:v>33.350000496954003</c:v>
                </c:pt>
                <c:pt idx="668">
                  <c:v>33.400000497698997</c:v>
                </c:pt>
                <c:pt idx="669">
                  <c:v>33.450000498443998</c:v>
                </c:pt>
                <c:pt idx="670">
                  <c:v>33.500000499188999</c:v>
                </c:pt>
                <c:pt idx="671">
                  <c:v>33.550000499934001</c:v>
                </c:pt>
                <c:pt idx="672">
                  <c:v>33.600000500679002</c:v>
                </c:pt>
                <c:pt idx="673">
                  <c:v>33.650000501424003</c:v>
                </c:pt>
                <c:pt idx="674">
                  <c:v>33.700000502168997</c:v>
                </c:pt>
                <c:pt idx="675">
                  <c:v>33.750000502913998</c:v>
                </c:pt>
                <c:pt idx="676">
                  <c:v>33.800000503659</c:v>
                </c:pt>
                <c:pt idx="677">
                  <c:v>33.850000504404001</c:v>
                </c:pt>
                <c:pt idx="678">
                  <c:v>33.900000505149002</c:v>
                </c:pt>
                <c:pt idx="679">
                  <c:v>33.950000505894003</c:v>
                </c:pt>
                <c:pt idx="680">
                  <c:v>34.000000506638997</c:v>
                </c:pt>
                <c:pt idx="681">
                  <c:v>34.050000507385001</c:v>
                </c:pt>
                <c:pt idx="682">
                  <c:v>34.100000508130002</c:v>
                </c:pt>
                <c:pt idx="683">
                  <c:v>34.150000508875003</c:v>
                </c:pt>
                <c:pt idx="684">
                  <c:v>34.200000509619997</c:v>
                </c:pt>
                <c:pt idx="685">
                  <c:v>34.250000510364998</c:v>
                </c:pt>
                <c:pt idx="686">
                  <c:v>34.300000511109999</c:v>
                </c:pt>
                <c:pt idx="687">
                  <c:v>34.350000511855001</c:v>
                </c:pt>
                <c:pt idx="688">
                  <c:v>34.400000512600002</c:v>
                </c:pt>
                <c:pt idx="689">
                  <c:v>34.450000513345003</c:v>
                </c:pt>
                <c:pt idx="690">
                  <c:v>34.500000514089997</c:v>
                </c:pt>
                <c:pt idx="691">
                  <c:v>34.550000514834998</c:v>
                </c:pt>
                <c:pt idx="692">
                  <c:v>34.60000051558</c:v>
                </c:pt>
                <c:pt idx="693">
                  <c:v>34.650000516325001</c:v>
                </c:pt>
                <c:pt idx="694">
                  <c:v>34.700000517070002</c:v>
                </c:pt>
                <c:pt idx="695">
                  <c:v>34.750000517815003</c:v>
                </c:pt>
                <c:pt idx="696">
                  <c:v>34.800000518559997</c:v>
                </c:pt>
                <c:pt idx="697">
                  <c:v>34.850000519304999</c:v>
                </c:pt>
                <c:pt idx="698">
                  <c:v>34.900000520051002</c:v>
                </c:pt>
                <c:pt idx="699">
                  <c:v>34.950000520796003</c:v>
                </c:pt>
                <c:pt idx="700">
                  <c:v>35.000000521540997</c:v>
                </c:pt>
                <c:pt idx="701">
                  <c:v>35.050000522285998</c:v>
                </c:pt>
                <c:pt idx="702">
                  <c:v>35.100000523030999</c:v>
                </c:pt>
                <c:pt idx="703">
                  <c:v>35.150000523776001</c:v>
                </c:pt>
                <c:pt idx="704">
                  <c:v>35.200000524521002</c:v>
                </c:pt>
                <c:pt idx="705">
                  <c:v>35.250000525266003</c:v>
                </c:pt>
                <c:pt idx="706">
                  <c:v>35.300000526010997</c:v>
                </c:pt>
                <c:pt idx="707">
                  <c:v>35.350000526755998</c:v>
                </c:pt>
                <c:pt idx="708">
                  <c:v>35.400000527501</c:v>
                </c:pt>
                <c:pt idx="709">
                  <c:v>35.450000528246001</c:v>
                </c:pt>
                <c:pt idx="710">
                  <c:v>35.500000528991002</c:v>
                </c:pt>
                <c:pt idx="711">
                  <c:v>35.550000529736003</c:v>
                </c:pt>
                <c:pt idx="712">
                  <c:v>35.600000530480997</c:v>
                </c:pt>
                <c:pt idx="713">
                  <c:v>35.650000531225999</c:v>
                </c:pt>
                <c:pt idx="714">
                  <c:v>35.700000531971</c:v>
                </c:pt>
                <c:pt idx="715">
                  <c:v>35.750000532717003</c:v>
                </c:pt>
                <c:pt idx="716">
                  <c:v>35.800000533461997</c:v>
                </c:pt>
                <c:pt idx="717">
                  <c:v>35.850000534206998</c:v>
                </c:pt>
                <c:pt idx="718">
                  <c:v>35.900000534951999</c:v>
                </c:pt>
                <c:pt idx="719">
                  <c:v>35.950000535697001</c:v>
                </c:pt>
                <c:pt idx="720">
                  <c:v>36.000000536442002</c:v>
                </c:pt>
                <c:pt idx="721">
                  <c:v>36.050000537187003</c:v>
                </c:pt>
                <c:pt idx="722">
                  <c:v>36.100000537931997</c:v>
                </c:pt>
                <c:pt idx="723">
                  <c:v>36.150000538676998</c:v>
                </c:pt>
                <c:pt idx="724">
                  <c:v>36.200000539422</c:v>
                </c:pt>
                <c:pt idx="725">
                  <c:v>36.250000540167001</c:v>
                </c:pt>
                <c:pt idx="726">
                  <c:v>36.300000540912002</c:v>
                </c:pt>
                <c:pt idx="727">
                  <c:v>36.350000541657003</c:v>
                </c:pt>
                <c:pt idx="728">
                  <c:v>36.400000542401997</c:v>
                </c:pt>
                <c:pt idx="729">
                  <c:v>36.450000543146999</c:v>
                </c:pt>
                <c:pt idx="730">
                  <c:v>36.500000543892</c:v>
                </c:pt>
                <c:pt idx="731">
                  <c:v>36.550000544637001</c:v>
                </c:pt>
                <c:pt idx="732">
                  <c:v>36.600000545382002</c:v>
                </c:pt>
                <c:pt idx="733">
                  <c:v>36.650000546127998</c:v>
                </c:pt>
                <c:pt idx="734">
                  <c:v>36.700000546873</c:v>
                </c:pt>
                <c:pt idx="735">
                  <c:v>36.750000547618001</c:v>
                </c:pt>
                <c:pt idx="736">
                  <c:v>36.800000548363002</c:v>
                </c:pt>
                <c:pt idx="737">
                  <c:v>36.850000549108003</c:v>
                </c:pt>
                <c:pt idx="738">
                  <c:v>36.900000549852997</c:v>
                </c:pt>
                <c:pt idx="739">
                  <c:v>36.950000550597998</c:v>
                </c:pt>
                <c:pt idx="740">
                  <c:v>37.000000551343</c:v>
                </c:pt>
                <c:pt idx="741">
                  <c:v>37.050000552088001</c:v>
                </c:pt>
                <c:pt idx="742">
                  <c:v>37.100000552833002</c:v>
                </c:pt>
                <c:pt idx="743">
                  <c:v>37.150000553578003</c:v>
                </c:pt>
                <c:pt idx="744">
                  <c:v>37.200000554322997</c:v>
                </c:pt>
                <c:pt idx="745">
                  <c:v>37.250000555067999</c:v>
                </c:pt>
                <c:pt idx="746">
                  <c:v>37.300000555813</c:v>
                </c:pt>
                <c:pt idx="747">
                  <c:v>37.350000556558001</c:v>
                </c:pt>
                <c:pt idx="748">
                  <c:v>37.400000557303002</c:v>
                </c:pt>
                <c:pt idx="749">
                  <c:v>37.450000558048004</c:v>
                </c:pt>
                <c:pt idx="750">
                  <c:v>37.500000558794</c:v>
                </c:pt>
                <c:pt idx="751">
                  <c:v>37.550000559539001</c:v>
                </c:pt>
                <c:pt idx="752">
                  <c:v>37.600000560284002</c:v>
                </c:pt>
                <c:pt idx="753">
                  <c:v>37.650000561029003</c:v>
                </c:pt>
                <c:pt idx="754">
                  <c:v>37.700000561773997</c:v>
                </c:pt>
                <c:pt idx="755">
                  <c:v>37.750000562518998</c:v>
                </c:pt>
                <c:pt idx="756">
                  <c:v>37.800000563264</c:v>
                </c:pt>
                <c:pt idx="757">
                  <c:v>37.850000564009001</c:v>
                </c:pt>
                <c:pt idx="758">
                  <c:v>37.900000564754002</c:v>
                </c:pt>
                <c:pt idx="759">
                  <c:v>37.950000565499003</c:v>
                </c:pt>
                <c:pt idx="760">
                  <c:v>38.000000566243997</c:v>
                </c:pt>
                <c:pt idx="761">
                  <c:v>38.050000566988999</c:v>
                </c:pt>
                <c:pt idx="762">
                  <c:v>38.100000567734</c:v>
                </c:pt>
                <c:pt idx="763">
                  <c:v>38.150000568479001</c:v>
                </c:pt>
                <c:pt idx="764">
                  <c:v>38.200000569224002</c:v>
                </c:pt>
                <c:pt idx="765">
                  <c:v>38.250000569969004</c:v>
                </c:pt>
                <c:pt idx="766">
                  <c:v>38.300000570713998</c:v>
                </c:pt>
                <c:pt idx="767">
                  <c:v>38.350000571460001</c:v>
                </c:pt>
                <c:pt idx="768">
                  <c:v>38.400000572205002</c:v>
                </c:pt>
                <c:pt idx="769">
                  <c:v>38.450000572950003</c:v>
                </c:pt>
                <c:pt idx="770">
                  <c:v>38.500000573694997</c:v>
                </c:pt>
                <c:pt idx="771">
                  <c:v>38.550000574439999</c:v>
                </c:pt>
                <c:pt idx="772">
                  <c:v>38.600000575185</c:v>
                </c:pt>
                <c:pt idx="773">
                  <c:v>38.650000575930001</c:v>
                </c:pt>
                <c:pt idx="774">
                  <c:v>38.700000576675002</c:v>
                </c:pt>
                <c:pt idx="775">
                  <c:v>38.750000577420003</c:v>
                </c:pt>
                <c:pt idx="776">
                  <c:v>38.800000578164997</c:v>
                </c:pt>
                <c:pt idx="777">
                  <c:v>38.850000578909999</c:v>
                </c:pt>
                <c:pt idx="778">
                  <c:v>38.900000579655</c:v>
                </c:pt>
                <c:pt idx="779">
                  <c:v>38.950000580400001</c:v>
                </c:pt>
                <c:pt idx="780">
                  <c:v>39.000000581145002</c:v>
                </c:pt>
                <c:pt idx="781">
                  <c:v>39.050000581889996</c:v>
                </c:pt>
                <c:pt idx="782">
                  <c:v>39.100000582634998</c:v>
                </c:pt>
                <c:pt idx="783">
                  <c:v>39.150000583379999</c:v>
                </c:pt>
                <c:pt idx="784">
                  <c:v>39.200000584126002</c:v>
                </c:pt>
                <c:pt idx="785">
                  <c:v>39.250000584871003</c:v>
                </c:pt>
                <c:pt idx="786">
                  <c:v>39.300000585615997</c:v>
                </c:pt>
                <c:pt idx="787">
                  <c:v>39.350000586360999</c:v>
                </c:pt>
                <c:pt idx="788">
                  <c:v>39.400000587106</c:v>
                </c:pt>
                <c:pt idx="789">
                  <c:v>39.450000587851001</c:v>
                </c:pt>
                <c:pt idx="790">
                  <c:v>39.500000588596002</c:v>
                </c:pt>
                <c:pt idx="791">
                  <c:v>39.550000589341003</c:v>
                </c:pt>
                <c:pt idx="792">
                  <c:v>39.600000590085997</c:v>
                </c:pt>
                <c:pt idx="793">
                  <c:v>39.650000590830999</c:v>
                </c:pt>
                <c:pt idx="794">
                  <c:v>39.700000591576</c:v>
                </c:pt>
                <c:pt idx="795">
                  <c:v>39.750000592321001</c:v>
                </c:pt>
                <c:pt idx="796">
                  <c:v>39.800000593066002</c:v>
                </c:pt>
                <c:pt idx="797">
                  <c:v>39.850000593810996</c:v>
                </c:pt>
                <c:pt idx="798">
                  <c:v>39.900000594555998</c:v>
                </c:pt>
                <c:pt idx="799">
                  <c:v>39.950000595300999</c:v>
                </c:pt>
                <c:pt idx="800">
                  <c:v>40.000000596046</c:v>
                </c:pt>
                <c:pt idx="801">
                  <c:v>40.050000596792003</c:v>
                </c:pt>
                <c:pt idx="802">
                  <c:v>40.100000597536997</c:v>
                </c:pt>
                <c:pt idx="803">
                  <c:v>40.150000598281999</c:v>
                </c:pt>
                <c:pt idx="804">
                  <c:v>40.200000599027</c:v>
                </c:pt>
                <c:pt idx="805">
                  <c:v>40.250000599772001</c:v>
                </c:pt>
                <c:pt idx="806">
                  <c:v>40.300000600517002</c:v>
                </c:pt>
                <c:pt idx="807">
                  <c:v>40.350000601262003</c:v>
                </c:pt>
                <c:pt idx="808">
                  <c:v>40.400000602006997</c:v>
                </c:pt>
                <c:pt idx="809">
                  <c:v>40.450000602751999</c:v>
                </c:pt>
                <c:pt idx="810">
                  <c:v>40.500000603497</c:v>
                </c:pt>
                <c:pt idx="811">
                  <c:v>40.550000604242001</c:v>
                </c:pt>
                <c:pt idx="812">
                  <c:v>40.600000604987002</c:v>
                </c:pt>
                <c:pt idx="813">
                  <c:v>40.650000605731996</c:v>
                </c:pt>
                <c:pt idx="814">
                  <c:v>40.700000606476998</c:v>
                </c:pt>
                <c:pt idx="815">
                  <c:v>40.750000607221999</c:v>
                </c:pt>
                <c:pt idx="816">
                  <c:v>40.800000607967</c:v>
                </c:pt>
                <c:pt idx="817">
                  <c:v>40.850000608712001</c:v>
                </c:pt>
                <c:pt idx="818">
                  <c:v>40.900000609457003</c:v>
                </c:pt>
                <c:pt idx="819">
                  <c:v>40.950000610202999</c:v>
                </c:pt>
                <c:pt idx="820">
                  <c:v>41.000000610948</c:v>
                </c:pt>
                <c:pt idx="821">
                  <c:v>41.050000611693001</c:v>
                </c:pt>
                <c:pt idx="822">
                  <c:v>41.100000612438002</c:v>
                </c:pt>
                <c:pt idx="823">
                  <c:v>41.150000613183003</c:v>
                </c:pt>
                <c:pt idx="824">
                  <c:v>41.200000613927998</c:v>
                </c:pt>
                <c:pt idx="825">
                  <c:v>41.250000614672999</c:v>
                </c:pt>
                <c:pt idx="826">
                  <c:v>41.300000615418</c:v>
                </c:pt>
                <c:pt idx="827">
                  <c:v>41.350000616163001</c:v>
                </c:pt>
                <c:pt idx="828">
                  <c:v>41.400000616908002</c:v>
                </c:pt>
                <c:pt idx="829">
                  <c:v>41.450000617652996</c:v>
                </c:pt>
                <c:pt idx="830">
                  <c:v>41.500000618397998</c:v>
                </c:pt>
                <c:pt idx="831">
                  <c:v>41.550000619142999</c:v>
                </c:pt>
                <c:pt idx="832">
                  <c:v>41.600000619888</c:v>
                </c:pt>
                <c:pt idx="833">
                  <c:v>41.650000620633001</c:v>
                </c:pt>
                <c:pt idx="834">
                  <c:v>41.700000621378003</c:v>
                </c:pt>
                <c:pt idx="835">
                  <c:v>41.750000622122997</c:v>
                </c:pt>
                <c:pt idx="836">
                  <c:v>41.800000622869</c:v>
                </c:pt>
                <c:pt idx="837">
                  <c:v>41.850000623614001</c:v>
                </c:pt>
                <c:pt idx="838">
                  <c:v>41.900000624359002</c:v>
                </c:pt>
                <c:pt idx="839">
                  <c:v>41.950000625104003</c:v>
                </c:pt>
                <c:pt idx="840">
                  <c:v>42.000000625848998</c:v>
                </c:pt>
                <c:pt idx="841">
                  <c:v>42.050000626593999</c:v>
                </c:pt>
                <c:pt idx="842">
                  <c:v>42.100000627339</c:v>
                </c:pt>
                <c:pt idx="843">
                  <c:v>42.150000628084001</c:v>
                </c:pt>
                <c:pt idx="844">
                  <c:v>42.200000628829002</c:v>
                </c:pt>
                <c:pt idx="845">
                  <c:v>42.250000629573996</c:v>
                </c:pt>
                <c:pt idx="846">
                  <c:v>42.300000630318998</c:v>
                </c:pt>
                <c:pt idx="847">
                  <c:v>42.350000631063999</c:v>
                </c:pt>
                <c:pt idx="848">
                  <c:v>42.400000631809</c:v>
                </c:pt>
                <c:pt idx="849">
                  <c:v>42.450000632554001</c:v>
                </c:pt>
                <c:pt idx="850">
                  <c:v>42.500000633299003</c:v>
                </c:pt>
                <c:pt idx="851">
                  <c:v>42.550000634043997</c:v>
                </c:pt>
                <c:pt idx="852">
                  <c:v>42.600000634788998</c:v>
                </c:pt>
                <c:pt idx="853">
                  <c:v>42.650000635535001</c:v>
                </c:pt>
                <c:pt idx="854">
                  <c:v>42.700000636280002</c:v>
                </c:pt>
                <c:pt idx="855">
                  <c:v>42.750000637025003</c:v>
                </c:pt>
                <c:pt idx="856">
                  <c:v>42.800000637769998</c:v>
                </c:pt>
                <c:pt idx="857">
                  <c:v>42.850000638514999</c:v>
                </c:pt>
                <c:pt idx="858">
                  <c:v>42.90000063926</c:v>
                </c:pt>
                <c:pt idx="859">
                  <c:v>42.950000640005001</c:v>
                </c:pt>
                <c:pt idx="860">
                  <c:v>43.000000640750002</c:v>
                </c:pt>
                <c:pt idx="861">
                  <c:v>43.050000641494997</c:v>
                </c:pt>
                <c:pt idx="862">
                  <c:v>43.100000642239998</c:v>
                </c:pt>
                <c:pt idx="863">
                  <c:v>43.150000642984999</c:v>
                </c:pt>
                <c:pt idx="864">
                  <c:v>43.20000064373</c:v>
                </c:pt>
                <c:pt idx="865">
                  <c:v>43.250000644475001</c:v>
                </c:pt>
                <c:pt idx="866">
                  <c:v>43.300000645220003</c:v>
                </c:pt>
                <c:pt idx="867">
                  <c:v>43.350000645964997</c:v>
                </c:pt>
                <c:pt idx="868">
                  <c:v>43.400000646709998</c:v>
                </c:pt>
                <c:pt idx="869">
                  <c:v>43.450000647454999</c:v>
                </c:pt>
                <c:pt idx="870">
                  <c:v>43.500000648201002</c:v>
                </c:pt>
                <c:pt idx="871">
                  <c:v>43.550000648946003</c:v>
                </c:pt>
                <c:pt idx="872">
                  <c:v>43.600000649690998</c:v>
                </c:pt>
                <c:pt idx="873">
                  <c:v>43.650000650435999</c:v>
                </c:pt>
                <c:pt idx="874">
                  <c:v>43.700000651181</c:v>
                </c:pt>
                <c:pt idx="875">
                  <c:v>43.750000651926001</c:v>
                </c:pt>
                <c:pt idx="876">
                  <c:v>43.800000652671002</c:v>
                </c:pt>
                <c:pt idx="877">
                  <c:v>43.850000653415997</c:v>
                </c:pt>
                <c:pt idx="878">
                  <c:v>43.900000654160998</c:v>
                </c:pt>
                <c:pt idx="879">
                  <c:v>43.950000654905999</c:v>
                </c:pt>
                <c:pt idx="880">
                  <c:v>44.000000655651</c:v>
                </c:pt>
                <c:pt idx="881">
                  <c:v>44.050000656396001</c:v>
                </c:pt>
                <c:pt idx="882">
                  <c:v>44.100000657141003</c:v>
                </c:pt>
                <c:pt idx="883">
                  <c:v>44.150000657885997</c:v>
                </c:pt>
                <c:pt idx="884">
                  <c:v>44.200000658630998</c:v>
                </c:pt>
                <c:pt idx="885">
                  <c:v>44.250000659375999</c:v>
                </c:pt>
                <c:pt idx="886">
                  <c:v>44.300000660121</c:v>
                </c:pt>
                <c:pt idx="887">
                  <c:v>44.350000660866002</c:v>
                </c:pt>
                <c:pt idx="888">
                  <c:v>44.400000661611998</c:v>
                </c:pt>
                <c:pt idx="889">
                  <c:v>44.450000662356999</c:v>
                </c:pt>
                <c:pt idx="890">
                  <c:v>44.500000663102</c:v>
                </c:pt>
                <c:pt idx="891">
                  <c:v>44.550000663847001</c:v>
                </c:pt>
                <c:pt idx="892">
                  <c:v>44.600000664592002</c:v>
                </c:pt>
                <c:pt idx="893">
                  <c:v>44.650000665336997</c:v>
                </c:pt>
                <c:pt idx="894">
                  <c:v>44.700000666081998</c:v>
                </c:pt>
                <c:pt idx="895">
                  <c:v>44.750000666826999</c:v>
                </c:pt>
                <c:pt idx="896">
                  <c:v>44.800000667572</c:v>
                </c:pt>
                <c:pt idx="897">
                  <c:v>44.850000668317001</c:v>
                </c:pt>
                <c:pt idx="898">
                  <c:v>44.900000669062003</c:v>
                </c:pt>
                <c:pt idx="899">
                  <c:v>44.950000669806997</c:v>
                </c:pt>
                <c:pt idx="900">
                  <c:v>45.000000670551998</c:v>
                </c:pt>
                <c:pt idx="901">
                  <c:v>45.050000671296999</c:v>
                </c:pt>
                <c:pt idx="902">
                  <c:v>45.100000672042</c:v>
                </c:pt>
                <c:pt idx="903">
                  <c:v>45.150000672787002</c:v>
                </c:pt>
                <c:pt idx="904">
                  <c:v>45.200000673532003</c:v>
                </c:pt>
                <c:pt idx="905">
                  <c:v>45.250000674277999</c:v>
                </c:pt>
                <c:pt idx="906">
                  <c:v>45.300000675023</c:v>
                </c:pt>
                <c:pt idx="907">
                  <c:v>45.350000675768001</c:v>
                </c:pt>
                <c:pt idx="908">
                  <c:v>45.400000676513002</c:v>
                </c:pt>
                <c:pt idx="909">
                  <c:v>45.450000677257997</c:v>
                </c:pt>
                <c:pt idx="910">
                  <c:v>45.500000678002998</c:v>
                </c:pt>
                <c:pt idx="911">
                  <c:v>45.550000678747999</c:v>
                </c:pt>
                <c:pt idx="912">
                  <c:v>45.600000679493</c:v>
                </c:pt>
                <c:pt idx="913">
                  <c:v>45.650000680238001</c:v>
                </c:pt>
                <c:pt idx="914">
                  <c:v>45.700000680983003</c:v>
                </c:pt>
                <c:pt idx="915">
                  <c:v>45.750000681727997</c:v>
                </c:pt>
                <c:pt idx="916">
                  <c:v>45.800000682472998</c:v>
                </c:pt>
                <c:pt idx="917">
                  <c:v>45.850000683217999</c:v>
                </c:pt>
                <c:pt idx="918">
                  <c:v>45.900000683963</c:v>
                </c:pt>
                <c:pt idx="919">
                  <c:v>45.950000684708002</c:v>
                </c:pt>
                <c:pt idx="920">
                  <c:v>46.000000685453003</c:v>
                </c:pt>
                <c:pt idx="921">
                  <c:v>46.050000686197997</c:v>
                </c:pt>
                <c:pt idx="922">
                  <c:v>46.100000686944</c:v>
                </c:pt>
                <c:pt idx="923">
                  <c:v>46.150000687689001</c:v>
                </c:pt>
                <c:pt idx="924">
                  <c:v>46.200000688434002</c:v>
                </c:pt>
                <c:pt idx="925">
                  <c:v>46.250000689178997</c:v>
                </c:pt>
                <c:pt idx="926">
                  <c:v>46.300000689923998</c:v>
                </c:pt>
                <c:pt idx="927">
                  <c:v>46.350000690668999</c:v>
                </c:pt>
                <c:pt idx="928">
                  <c:v>46.400000691414</c:v>
                </c:pt>
                <c:pt idx="929">
                  <c:v>46.450000692159001</c:v>
                </c:pt>
                <c:pt idx="930">
                  <c:v>46.500000692904003</c:v>
                </c:pt>
                <c:pt idx="931">
                  <c:v>46.550000693648997</c:v>
                </c:pt>
                <c:pt idx="932">
                  <c:v>46.600000694393998</c:v>
                </c:pt>
                <c:pt idx="933">
                  <c:v>46.650000695138999</c:v>
                </c:pt>
                <c:pt idx="934">
                  <c:v>46.700000695884</c:v>
                </c:pt>
                <c:pt idx="935">
                  <c:v>46.750000696629002</c:v>
                </c:pt>
                <c:pt idx="936">
                  <c:v>46.800000697374003</c:v>
                </c:pt>
                <c:pt idx="937">
                  <c:v>46.850000698118997</c:v>
                </c:pt>
                <c:pt idx="938">
                  <c:v>46.900000698863998</c:v>
                </c:pt>
                <c:pt idx="939">
                  <c:v>46.950000699610001</c:v>
                </c:pt>
                <c:pt idx="940">
                  <c:v>47.000000700355002</c:v>
                </c:pt>
                <c:pt idx="941">
                  <c:v>47.050000701099997</c:v>
                </c:pt>
                <c:pt idx="942">
                  <c:v>47.100000701844998</c:v>
                </c:pt>
                <c:pt idx="943">
                  <c:v>47.150000702589999</c:v>
                </c:pt>
                <c:pt idx="944">
                  <c:v>47.200000703335</c:v>
                </c:pt>
                <c:pt idx="945">
                  <c:v>47.250000704080001</c:v>
                </c:pt>
                <c:pt idx="946">
                  <c:v>47.300000704825003</c:v>
                </c:pt>
                <c:pt idx="947">
                  <c:v>47.350000705569997</c:v>
                </c:pt>
                <c:pt idx="948">
                  <c:v>47.400000706314998</c:v>
                </c:pt>
                <c:pt idx="949">
                  <c:v>47.450000707059999</c:v>
                </c:pt>
                <c:pt idx="950">
                  <c:v>47.500000707805</c:v>
                </c:pt>
                <c:pt idx="951">
                  <c:v>47.550000708550002</c:v>
                </c:pt>
                <c:pt idx="952">
                  <c:v>47.600000709295003</c:v>
                </c:pt>
                <c:pt idx="953">
                  <c:v>47.650000710039997</c:v>
                </c:pt>
                <c:pt idx="954">
                  <c:v>47.700000710784998</c:v>
                </c:pt>
                <c:pt idx="955">
                  <c:v>47.750000711529999</c:v>
                </c:pt>
                <c:pt idx="956">
                  <c:v>47.800000712276002</c:v>
                </c:pt>
                <c:pt idx="957">
                  <c:v>47.850000713020997</c:v>
                </c:pt>
                <c:pt idx="958">
                  <c:v>47.900000713765998</c:v>
                </c:pt>
                <c:pt idx="959">
                  <c:v>47.950000714510999</c:v>
                </c:pt>
                <c:pt idx="960">
                  <c:v>48.000000715256</c:v>
                </c:pt>
                <c:pt idx="961">
                  <c:v>48.050000716001001</c:v>
                </c:pt>
                <c:pt idx="962">
                  <c:v>48.100000716746003</c:v>
                </c:pt>
                <c:pt idx="963">
                  <c:v>48.150000717490997</c:v>
                </c:pt>
                <c:pt idx="964">
                  <c:v>48.200000718235998</c:v>
                </c:pt>
                <c:pt idx="965">
                  <c:v>48.250000718980999</c:v>
                </c:pt>
                <c:pt idx="966">
                  <c:v>48.300000719726</c:v>
                </c:pt>
                <c:pt idx="967">
                  <c:v>48.350000720471002</c:v>
                </c:pt>
                <c:pt idx="968">
                  <c:v>48.400000721216003</c:v>
                </c:pt>
                <c:pt idx="969">
                  <c:v>48.450000721960997</c:v>
                </c:pt>
                <c:pt idx="970">
                  <c:v>48.500000722705998</c:v>
                </c:pt>
                <c:pt idx="971">
                  <c:v>48.550000723450999</c:v>
                </c:pt>
                <c:pt idx="972">
                  <c:v>48.600000724196001</c:v>
                </c:pt>
                <c:pt idx="973">
                  <c:v>48.650000724941002</c:v>
                </c:pt>
                <c:pt idx="974">
                  <c:v>48.700000725686998</c:v>
                </c:pt>
                <c:pt idx="975">
                  <c:v>48.750000726431999</c:v>
                </c:pt>
                <c:pt idx="976">
                  <c:v>48.800000727177</c:v>
                </c:pt>
                <c:pt idx="977">
                  <c:v>48.850000727922001</c:v>
                </c:pt>
                <c:pt idx="978">
                  <c:v>48.900000728667003</c:v>
                </c:pt>
                <c:pt idx="979">
                  <c:v>48.950000729411997</c:v>
                </c:pt>
                <c:pt idx="980">
                  <c:v>49.000000730156998</c:v>
                </c:pt>
                <c:pt idx="981">
                  <c:v>49.050000730901999</c:v>
                </c:pt>
                <c:pt idx="982">
                  <c:v>49.100000731647</c:v>
                </c:pt>
                <c:pt idx="983">
                  <c:v>49.150000732392002</c:v>
                </c:pt>
                <c:pt idx="984">
                  <c:v>49.200000733137003</c:v>
                </c:pt>
                <c:pt idx="985">
                  <c:v>49.250000733881997</c:v>
                </c:pt>
                <c:pt idx="986">
                  <c:v>49.300000734626998</c:v>
                </c:pt>
                <c:pt idx="987">
                  <c:v>49.350000735371999</c:v>
                </c:pt>
                <c:pt idx="988">
                  <c:v>49.400000736117001</c:v>
                </c:pt>
                <c:pt idx="989">
                  <c:v>49.450000736862002</c:v>
                </c:pt>
                <c:pt idx="990">
                  <c:v>49.500000737607003</c:v>
                </c:pt>
                <c:pt idx="991">
                  <c:v>49.550000738352999</c:v>
                </c:pt>
                <c:pt idx="992">
                  <c:v>49.600000739098</c:v>
                </c:pt>
                <c:pt idx="993">
                  <c:v>49.650000739843001</c:v>
                </c:pt>
                <c:pt idx="994">
                  <c:v>49.700000740588003</c:v>
                </c:pt>
                <c:pt idx="995">
                  <c:v>49.750000741332997</c:v>
                </c:pt>
                <c:pt idx="996">
                  <c:v>49.800000742077998</c:v>
                </c:pt>
                <c:pt idx="997">
                  <c:v>49.850000742822999</c:v>
                </c:pt>
                <c:pt idx="998">
                  <c:v>49.900000743568</c:v>
                </c:pt>
                <c:pt idx="999">
                  <c:v>49.950000744313002</c:v>
                </c:pt>
                <c:pt idx="1000">
                  <c:v>50.000000745058003</c:v>
                </c:pt>
                <c:pt idx="1001">
                  <c:v>50.050000745802997</c:v>
                </c:pt>
                <c:pt idx="1002">
                  <c:v>50.100000746547998</c:v>
                </c:pt>
                <c:pt idx="1003">
                  <c:v>50.150000747292999</c:v>
                </c:pt>
                <c:pt idx="1004">
                  <c:v>50.200000748038001</c:v>
                </c:pt>
                <c:pt idx="1005">
                  <c:v>50.250000748783002</c:v>
                </c:pt>
                <c:pt idx="1006">
                  <c:v>50.300000749528003</c:v>
                </c:pt>
                <c:pt idx="1007">
                  <c:v>50.350000750272997</c:v>
                </c:pt>
                <c:pt idx="1008">
                  <c:v>50.400000751019</c:v>
                </c:pt>
                <c:pt idx="1009">
                  <c:v>50.450000751764001</c:v>
                </c:pt>
                <c:pt idx="1010">
                  <c:v>50.500000752509003</c:v>
                </c:pt>
                <c:pt idx="1011">
                  <c:v>50.550000753253997</c:v>
                </c:pt>
                <c:pt idx="1012">
                  <c:v>50.600000753998998</c:v>
                </c:pt>
                <c:pt idx="1013">
                  <c:v>50.650000754743999</c:v>
                </c:pt>
                <c:pt idx="1014">
                  <c:v>50.700000755489</c:v>
                </c:pt>
                <c:pt idx="1015">
                  <c:v>50.750000756234002</c:v>
                </c:pt>
                <c:pt idx="1016">
                  <c:v>50.800000756979003</c:v>
                </c:pt>
                <c:pt idx="1017">
                  <c:v>50.850000757723997</c:v>
                </c:pt>
                <c:pt idx="1018">
                  <c:v>50.900000758468998</c:v>
                </c:pt>
                <c:pt idx="1019">
                  <c:v>50.950000759213999</c:v>
                </c:pt>
                <c:pt idx="1020">
                  <c:v>51.000000759959001</c:v>
                </c:pt>
                <c:pt idx="1021">
                  <c:v>51.050000760704002</c:v>
                </c:pt>
                <c:pt idx="1022">
                  <c:v>51.100000761449003</c:v>
                </c:pt>
                <c:pt idx="1023">
                  <c:v>51.150000762193997</c:v>
                </c:pt>
                <c:pt idx="1024">
                  <c:v>51.200000762938998</c:v>
                </c:pt>
                <c:pt idx="1025">
                  <c:v>51.250000763685001</c:v>
                </c:pt>
                <c:pt idx="1026">
                  <c:v>51.300000764430003</c:v>
                </c:pt>
                <c:pt idx="1027">
                  <c:v>51.350000765174997</c:v>
                </c:pt>
                <c:pt idx="1028">
                  <c:v>51.400000765919998</c:v>
                </c:pt>
                <c:pt idx="1029">
                  <c:v>51.450000766664999</c:v>
                </c:pt>
                <c:pt idx="1030">
                  <c:v>51.50000076741</c:v>
                </c:pt>
                <c:pt idx="1031">
                  <c:v>51.550000768155002</c:v>
                </c:pt>
                <c:pt idx="1032">
                  <c:v>51.600000768900003</c:v>
                </c:pt>
                <c:pt idx="1033">
                  <c:v>51.650000769644997</c:v>
                </c:pt>
                <c:pt idx="1034">
                  <c:v>51.700000770389998</c:v>
                </c:pt>
                <c:pt idx="1035">
                  <c:v>51.750000771134999</c:v>
                </c:pt>
                <c:pt idx="1036">
                  <c:v>51.800000771880001</c:v>
                </c:pt>
                <c:pt idx="1037">
                  <c:v>51.850000772625002</c:v>
                </c:pt>
                <c:pt idx="1038">
                  <c:v>51.900000773370003</c:v>
                </c:pt>
                <c:pt idx="1039">
                  <c:v>51.950000774114997</c:v>
                </c:pt>
                <c:pt idx="1040">
                  <c:v>52.000000774859998</c:v>
                </c:pt>
                <c:pt idx="1041">
                  <c:v>52.050000775605</c:v>
                </c:pt>
                <c:pt idx="1042">
                  <c:v>52.100000776350001</c:v>
                </c:pt>
                <c:pt idx="1043">
                  <c:v>52.150000777095997</c:v>
                </c:pt>
                <c:pt idx="1044">
                  <c:v>52.200000777840998</c:v>
                </c:pt>
                <c:pt idx="1045">
                  <c:v>52.250000778585999</c:v>
                </c:pt>
                <c:pt idx="1046">
                  <c:v>52.300000779331</c:v>
                </c:pt>
                <c:pt idx="1047">
                  <c:v>52.350000780076002</c:v>
                </c:pt>
                <c:pt idx="1048">
                  <c:v>52.400000780821003</c:v>
                </c:pt>
                <c:pt idx="1049">
                  <c:v>52.450000781565997</c:v>
                </c:pt>
                <c:pt idx="1050">
                  <c:v>52.500000782310998</c:v>
                </c:pt>
                <c:pt idx="1051">
                  <c:v>52.550000783055999</c:v>
                </c:pt>
                <c:pt idx="1052">
                  <c:v>52.600000783801001</c:v>
                </c:pt>
                <c:pt idx="1053">
                  <c:v>52.650000784546002</c:v>
                </c:pt>
                <c:pt idx="1054">
                  <c:v>52.700000785291003</c:v>
                </c:pt>
                <c:pt idx="1055">
                  <c:v>52.750000786035997</c:v>
                </c:pt>
                <c:pt idx="1056">
                  <c:v>52.800000786780998</c:v>
                </c:pt>
                <c:pt idx="1057">
                  <c:v>52.850000787526</c:v>
                </c:pt>
                <c:pt idx="1058">
                  <c:v>52.900000788271001</c:v>
                </c:pt>
                <c:pt idx="1059">
                  <c:v>52.950000789016002</c:v>
                </c:pt>
                <c:pt idx="1060">
                  <c:v>53.000000789761998</c:v>
                </c:pt>
                <c:pt idx="1061">
                  <c:v>53.050000790506999</c:v>
                </c:pt>
                <c:pt idx="1062">
                  <c:v>53.100000791252</c:v>
                </c:pt>
                <c:pt idx="1063">
                  <c:v>53.150000791997002</c:v>
                </c:pt>
                <c:pt idx="1064">
                  <c:v>53.200000792742003</c:v>
                </c:pt>
                <c:pt idx="1065">
                  <c:v>53.250000793486997</c:v>
                </c:pt>
                <c:pt idx="1066">
                  <c:v>53.300000794231998</c:v>
                </c:pt>
                <c:pt idx="1067">
                  <c:v>53.350000794976999</c:v>
                </c:pt>
                <c:pt idx="1068">
                  <c:v>53.400000795722001</c:v>
                </c:pt>
                <c:pt idx="1069">
                  <c:v>53.450000796467002</c:v>
                </c:pt>
                <c:pt idx="1070">
                  <c:v>53.500000797212003</c:v>
                </c:pt>
                <c:pt idx="1071">
                  <c:v>53.550000797956997</c:v>
                </c:pt>
                <c:pt idx="1072">
                  <c:v>53.600000798701998</c:v>
                </c:pt>
                <c:pt idx="1073">
                  <c:v>53.650000799447</c:v>
                </c:pt>
                <c:pt idx="1074">
                  <c:v>53.700000800192001</c:v>
                </c:pt>
                <c:pt idx="1075">
                  <c:v>53.750000800937002</c:v>
                </c:pt>
                <c:pt idx="1076">
                  <c:v>53.800000801682003</c:v>
                </c:pt>
                <c:pt idx="1077">
                  <c:v>53.850000802427999</c:v>
                </c:pt>
                <c:pt idx="1078">
                  <c:v>53.900000803173</c:v>
                </c:pt>
                <c:pt idx="1079">
                  <c:v>53.950000803918002</c:v>
                </c:pt>
                <c:pt idx="1080">
                  <c:v>54.000000804663003</c:v>
                </c:pt>
                <c:pt idx="1081">
                  <c:v>54.050000805407997</c:v>
                </c:pt>
                <c:pt idx="1082">
                  <c:v>54.100000806152998</c:v>
                </c:pt>
                <c:pt idx="1083">
                  <c:v>54.150000806897999</c:v>
                </c:pt>
                <c:pt idx="1084">
                  <c:v>54.200000807643001</c:v>
                </c:pt>
                <c:pt idx="1085">
                  <c:v>54.250000808388002</c:v>
                </c:pt>
                <c:pt idx="1086">
                  <c:v>54.300000809133003</c:v>
                </c:pt>
                <c:pt idx="1087">
                  <c:v>54.350000809877997</c:v>
                </c:pt>
                <c:pt idx="1088">
                  <c:v>54.400000810622998</c:v>
                </c:pt>
                <c:pt idx="1089">
                  <c:v>54.450000811368</c:v>
                </c:pt>
                <c:pt idx="1090">
                  <c:v>54.500000812113001</c:v>
                </c:pt>
                <c:pt idx="1091">
                  <c:v>54.550000812858002</c:v>
                </c:pt>
                <c:pt idx="1092">
                  <c:v>54.600000813603003</c:v>
                </c:pt>
                <c:pt idx="1093">
                  <c:v>54.650000814347997</c:v>
                </c:pt>
                <c:pt idx="1094">
                  <c:v>54.700000815094</c:v>
                </c:pt>
                <c:pt idx="1095">
                  <c:v>54.750000815839002</c:v>
                </c:pt>
                <c:pt idx="1096">
                  <c:v>54.800000816584003</c:v>
                </c:pt>
                <c:pt idx="1097">
                  <c:v>54.850000817328997</c:v>
                </c:pt>
                <c:pt idx="1098">
                  <c:v>54.900000818073998</c:v>
                </c:pt>
                <c:pt idx="1099">
                  <c:v>54.950000818818999</c:v>
                </c:pt>
                <c:pt idx="1100">
                  <c:v>55.000000819564001</c:v>
                </c:pt>
                <c:pt idx="1101">
                  <c:v>55.050000820309002</c:v>
                </c:pt>
                <c:pt idx="1102">
                  <c:v>55.100000821054003</c:v>
                </c:pt>
                <c:pt idx="1103">
                  <c:v>55.150000821798997</c:v>
                </c:pt>
                <c:pt idx="1104">
                  <c:v>55.200000822543998</c:v>
                </c:pt>
                <c:pt idx="1105">
                  <c:v>55.250000823289</c:v>
                </c:pt>
                <c:pt idx="1106">
                  <c:v>55.300000824034001</c:v>
                </c:pt>
                <c:pt idx="1107">
                  <c:v>55.350000824779002</c:v>
                </c:pt>
                <c:pt idx="1108">
                  <c:v>55.400000825524003</c:v>
                </c:pt>
                <c:pt idx="1109">
                  <c:v>55.450000826268997</c:v>
                </c:pt>
                <c:pt idx="1110">
                  <c:v>55.500000827013999</c:v>
                </c:pt>
                <c:pt idx="1111">
                  <c:v>55.550000827760002</c:v>
                </c:pt>
                <c:pt idx="1112">
                  <c:v>55.600000828505003</c:v>
                </c:pt>
                <c:pt idx="1113">
                  <c:v>55.650000829249997</c:v>
                </c:pt>
                <c:pt idx="1114">
                  <c:v>55.700000829994998</c:v>
                </c:pt>
                <c:pt idx="1115">
                  <c:v>55.750000830739999</c:v>
                </c:pt>
                <c:pt idx="1116">
                  <c:v>55.800000831485001</c:v>
                </c:pt>
                <c:pt idx="1117">
                  <c:v>55.850000832230002</c:v>
                </c:pt>
                <c:pt idx="1118">
                  <c:v>55.900000832975003</c:v>
                </c:pt>
                <c:pt idx="1119">
                  <c:v>55.950000833719997</c:v>
                </c:pt>
                <c:pt idx="1120">
                  <c:v>56.000000834464998</c:v>
                </c:pt>
                <c:pt idx="1121">
                  <c:v>56.05000083521</c:v>
                </c:pt>
                <c:pt idx="1122">
                  <c:v>56.100000835955001</c:v>
                </c:pt>
                <c:pt idx="1123">
                  <c:v>56.150000836700002</c:v>
                </c:pt>
                <c:pt idx="1124">
                  <c:v>56.200000837445003</c:v>
                </c:pt>
                <c:pt idx="1125">
                  <c:v>56.250000838189997</c:v>
                </c:pt>
                <c:pt idx="1126">
                  <c:v>56.300000838934999</c:v>
                </c:pt>
                <c:pt idx="1127">
                  <c:v>56.35000083968</c:v>
                </c:pt>
                <c:pt idx="1128">
                  <c:v>56.400000840425001</c:v>
                </c:pt>
                <c:pt idx="1129">
                  <c:v>56.450000841170997</c:v>
                </c:pt>
                <c:pt idx="1130">
                  <c:v>56.500000841915998</c:v>
                </c:pt>
                <c:pt idx="1131">
                  <c:v>56.550000842660999</c:v>
                </c:pt>
                <c:pt idx="1132">
                  <c:v>56.600000843406001</c:v>
                </c:pt>
                <c:pt idx="1133">
                  <c:v>56.650000844151002</c:v>
                </c:pt>
                <c:pt idx="1134">
                  <c:v>56.700000844896003</c:v>
                </c:pt>
                <c:pt idx="1135">
                  <c:v>56.750000845640997</c:v>
                </c:pt>
                <c:pt idx="1136">
                  <c:v>56.800000846385998</c:v>
                </c:pt>
                <c:pt idx="1137">
                  <c:v>56.850000847131</c:v>
                </c:pt>
                <c:pt idx="1138">
                  <c:v>56.900000847876001</c:v>
                </c:pt>
                <c:pt idx="1139">
                  <c:v>56.950000848621002</c:v>
                </c:pt>
                <c:pt idx="1140">
                  <c:v>57.000000849366003</c:v>
                </c:pt>
                <c:pt idx="1141">
                  <c:v>57.050000850110997</c:v>
                </c:pt>
                <c:pt idx="1142">
                  <c:v>57.100000850855999</c:v>
                </c:pt>
                <c:pt idx="1143">
                  <c:v>57.150000851601</c:v>
                </c:pt>
                <c:pt idx="1144">
                  <c:v>57.200000852346001</c:v>
                </c:pt>
                <c:pt idx="1145">
                  <c:v>57.250000853091002</c:v>
                </c:pt>
                <c:pt idx="1146">
                  <c:v>57.300000853836998</c:v>
                </c:pt>
                <c:pt idx="1147">
                  <c:v>57.350000854581999</c:v>
                </c:pt>
                <c:pt idx="1148">
                  <c:v>57.400000855327001</c:v>
                </c:pt>
                <c:pt idx="1149">
                  <c:v>57.450000856072002</c:v>
                </c:pt>
                <c:pt idx="1150">
                  <c:v>57.500000856817003</c:v>
                </c:pt>
                <c:pt idx="1151">
                  <c:v>57.550000857561997</c:v>
                </c:pt>
                <c:pt idx="1152">
                  <c:v>57.600000858306998</c:v>
                </c:pt>
                <c:pt idx="1153">
                  <c:v>57.650000859052</c:v>
                </c:pt>
                <c:pt idx="1154">
                  <c:v>57.700000859797001</c:v>
                </c:pt>
                <c:pt idx="1155">
                  <c:v>57.750000860542002</c:v>
                </c:pt>
                <c:pt idx="1156">
                  <c:v>57.800000861287003</c:v>
                </c:pt>
                <c:pt idx="1157">
                  <c:v>57.850000862031997</c:v>
                </c:pt>
                <c:pt idx="1158">
                  <c:v>57.900000862776999</c:v>
                </c:pt>
                <c:pt idx="1159">
                  <c:v>57.950000863522</c:v>
                </c:pt>
                <c:pt idx="1160">
                  <c:v>58.000000864267001</c:v>
                </c:pt>
                <c:pt idx="1161">
                  <c:v>58.050000865012002</c:v>
                </c:pt>
                <c:pt idx="1162">
                  <c:v>58.100000865757004</c:v>
                </c:pt>
                <c:pt idx="1163">
                  <c:v>58.150000866502999</c:v>
                </c:pt>
                <c:pt idx="1164">
                  <c:v>58.200000867248001</c:v>
                </c:pt>
                <c:pt idx="1165">
                  <c:v>58.250000867993002</c:v>
                </c:pt>
                <c:pt idx="1166">
                  <c:v>58.300000868738003</c:v>
                </c:pt>
                <c:pt idx="1167">
                  <c:v>58.350000869482997</c:v>
                </c:pt>
                <c:pt idx="1168">
                  <c:v>58.400000870227998</c:v>
                </c:pt>
                <c:pt idx="1169">
                  <c:v>58.450000870973</c:v>
                </c:pt>
                <c:pt idx="1170">
                  <c:v>58.500000871718001</c:v>
                </c:pt>
                <c:pt idx="1171">
                  <c:v>58.550000872463002</c:v>
                </c:pt>
                <c:pt idx="1172">
                  <c:v>58.600000873208003</c:v>
                </c:pt>
                <c:pt idx="1173">
                  <c:v>58.650000873952997</c:v>
                </c:pt>
                <c:pt idx="1174">
                  <c:v>58.700000874697999</c:v>
                </c:pt>
                <c:pt idx="1175">
                  <c:v>58.750000875443</c:v>
                </c:pt>
                <c:pt idx="1176">
                  <c:v>58.800000876188001</c:v>
                </c:pt>
                <c:pt idx="1177">
                  <c:v>58.850000876933002</c:v>
                </c:pt>
                <c:pt idx="1178">
                  <c:v>58.900000877678004</c:v>
                </c:pt>
                <c:pt idx="1179">
                  <c:v>58.950000878422998</c:v>
                </c:pt>
                <c:pt idx="1180">
                  <c:v>59.000000879169001</c:v>
                </c:pt>
                <c:pt idx="1181">
                  <c:v>59.050000879914002</c:v>
                </c:pt>
                <c:pt idx="1182">
                  <c:v>59.100000880659003</c:v>
                </c:pt>
                <c:pt idx="1183">
                  <c:v>59.150000881403997</c:v>
                </c:pt>
                <c:pt idx="1184">
                  <c:v>59.200000882148998</c:v>
                </c:pt>
                <c:pt idx="1185">
                  <c:v>59.250000882894</c:v>
                </c:pt>
                <c:pt idx="1186">
                  <c:v>59.300000883639001</c:v>
                </c:pt>
                <c:pt idx="1187">
                  <c:v>59.350000884384002</c:v>
                </c:pt>
                <c:pt idx="1188">
                  <c:v>59.400000885129003</c:v>
                </c:pt>
                <c:pt idx="1189">
                  <c:v>59.450000885873997</c:v>
                </c:pt>
                <c:pt idx="1190">
                  <c:v>59.500000886618999</c:v>
                </c:pt>
                <c:pt idx="1191">
                  <c:v>59.550000887364</c:v>
                </c:pt>
                <c:pt idx="1192">
                  <c:v>59.600000888109001</c:v>
                </c:pt>
                <c:pt idx="1193">
                  <c:v>59.650000888854002</c:v>
                </c:pt>
                <c:pt idx="1194">
                  <c:v>59.700000889599004</c:v>
                </c:pt>
                <c:pt idx="1195">
                  <c:v>59.750000890343998</c:v>
                </c:pt>
                <c:pt idx="1196">
                  <c:v>59.800000891088999</c:v>
                </c:pt>
                <c:pt idx="1197">
                  <c:v>59.850000891834</c:v>
                </c:pt>
                <c:pt idx="1198">
                  <c:v>59.900000892580003</c:v>
                </c:pt>
                <c:pt idx="1199">
                  <c:v>59.950000893324997</c:v>
                </c:pt>
                <c:pt idx="1200">
                  <c:v>60.000000894069998</c:v>
                </c:pt>
                <c:pt idx="1201">
                  <c:v>60.050000894815</c:v>
                </c:pt>
                <c:pt idx="1202">
                  <c:v>60.100000895560001</c:v>
                </c:pt>
                <c:pt idx="1203">
                  <c:v>60.150000896305002</c:v>
                </c:pt>
                <c:pt idx="1204">
                  <c:v>60.200000897050003</c:v>
                </c:pt>
                <c:pt idx="1205">
                  <c:v>60.250000897794997</c:v>
                </c:pt>
                <c:pt idx="1206">
                  <c:v>60.300000898539999</c:v>
                </c:pt>
                <c:pt idx="1207">
                  <c:v>60.350000899285</c:v>
                </c:pt>
                <c:pt idx="1208">
                  <c:v>60.400000900030001</c:v>
                </c:pt>
                <c:pt idx="1209">
                  <c:v>60.450000900775002</c:v>
                </c:pt>
                <c:pt idx="1210">
                  <c:v>60.500000901520004</c:v>
                </c:pt>
                <c:pt idx="1211">
                  <c:v>60.550000902264998</c:v>
                </c:pt>
                <c:pt idx="1212">
                  <c:v>60.600000903009999</c:v>
                </c:pt>
                <c:pt idx="1213">
                  <c:v>60.650000903755</c:v>
                </c:pt>
                <c:pt idx="1214">
                  <c:v>60.700000904500001</c:v>
                </c:pt>
                <c:pt idx="1215">
                  <c:v>60.750000905245997</c:v>
                </c:pt>
                <c:pt idx="1216">
                  <c:v>60.800000905990998</c:v>
                </c:pt>
                <c:pt idx="1217">
                  <c:v>60.850000906736</c:v>
                </c:pt>
                <c:pt idx="1218">
                  <c:v>60.900000907481001</c:v>
                </c:pt>
                <c:pt idx="1219">
                  <c:v>60.950000908226002</c:v>
                </c:pt>
                <c:pt idx="1220">
                  <c:v>61.000000908971003</c:v>
                </c:pt>
                <c:pt idx="1221">
                  <c:v>61.050000909715997</c:v>
                </c:pt>
                <c:pt idx="1222">
                  <c:v>61.100000910460999</c:v>
                </c:pt>
                <c:pt idx="1223">
                  <c:v>61.150000911206</c:v>
                </c:pt>
                <c:pt idx="1224">
                  <c:v>61.200000911951001</c:v>
                </c:pt>
                <c:pt idx="1225">
                  <c:v>61.250000912696002</c:v>
                </c:pt>
                <c:pt idx="1226">
                  <c:v>61.300000913441004</c:v>
                </c:pt>
                <c:pt idx="1227">
                  <c:v>61.350000914185998</c:v>
                </c:pt>
                <c:pt idx="1228">
                  <c:v>61.400000914930999</c:v>
                </c:pt>
                <c:pt idx="1229">
                  <c:v>61.450000915676</c:v>
                </c:pt>
                <c:pt idx="1230">
                  <c:v>61.500000916421001</c:v>
                </c:pt>
                <c:pt idx="1231">
                  <c:v>61.550000917166003</c:v>
                </c:pt>
                <c:pt idx="1232">
                  <c:v>61.600000917911998</c:v>
                </c:pt>
                <c:pt idx="1233">
                  <c:v>61.650000918657</c:v>
                </c:pt>
                <c:pt idx="1234">
                  <c:v>61.700000919402001</c:v>
                </c:pt>
                <c:pt idx="1235">
                  <c:v>61.750000920147002</c:v>
                </c:pt>
                <c:pt idx="1236">
                  <c:v>61.800000920892003</c:v>
                </c:pt>
                <c:pt idx="1237">
                  <c:v>61.850000921636997</c:v>
                </c:pt>
                <c:pt idx="1238">
                  <c:v>61.900000922381999</c:v>
                </c:pt>
                <c:pt idx="1239">
                  <c:v>61.950000923127</c:v>
                </c:pt>
                <c:pt idx="1240">
                  <c:v>62.000000923872001</c:v>
                </c:pt>
                <c:pt idx="1241">
                  <c:v>62.050000924617002</c:v>
                </c:pt>
                <c:pt idx="1242">
                  <c:v>62.100000925361996</c:v>
                </c:pt>
                <c:pt idx="1243">
                  <c:v>62.150000926106998</c:v>
                </c:pt>
                <c:pt idx="1244">
                  <c:v>62.200000926851999</c:v>
                </c:pt>
                <c:pt idx="1245">
                  <c:v>62.250000927597</c:v>
                </c:pt>
                <c:pt idx="1246">
                  <c:v>62.300000928342001</c:v>
                </c:pt>
                <c:pt idx="1247">
                  <c:v>62.350000929087003</c:v>
                </c:pt>
                <c:pt idx="1248">
                  <c:v>62.400000929831997</c:v>
                </c:pt>
                <c:pt idx="1249">
                  <c:v>62.450000930578</c:v>
                </c:pt>
                <c:pt idx="1250">
                  <c:v>62.500000931323001</c:v>
                </c:pt>
                <c:pt idx="1251">
                  <c:v>62.550000932068002</c:v>
                </c:pt>
                <c:pt idx="1252">
                  <c:v>62.600000932813003</c:v>
                </c:pt>
                <c:pt idx="1253">
                  <c:v>62.650000933557997</c:v>
                </c:pt>
                <c:pt idx="1254">
                  <c:v>62.700000934302999</c:v>
                </c:pt>
                <c:pt idx="1255">
                  <c:v>62.750000935048</c:v>
                </c:pt>
                <c:pt idx="1256">
                  <c:v>62.800000935793001</c:v>
                </c:pt>
                <c:pt idx="1257">
                  <c:v>62.850000936538002</c:v>
                </c:pt>
                <c:pt idx="1258">
                  <c:v>62.900000937282996</c:v>
                </c:pt>
                <c:pt idx="1259">
                  <c:v>62.950000938027998</c:v>
                </c:pt>
                <c:pt idx="1260">
                  <c:v>63.000000938772999</c:v>
                </c:pt>
                <c:pt idx="1261">
                  <c:v>63.050000939518</c:v>
                </c:pt>
                <c:pt idx="1262">
                  <c:v>63.100000940263001</c:v>
                </c:pt>
                <c:pt idx="1263">
                  <c:v>63.150000941008003</c:v>
                </c:pt>
                <c:pt idx="1264">
                  <c:v>63.200000941752997</c:v>
                </c:pt>
                <c:pt idx="1265">
                  <c:v>63.250000942497998</c:v>
                </c:pt>
                <c:pt idx="1266">
                  <c:v>63.300000943244001</c:v>
                </c:pt>
                <c:pt idx="1267">
                  <c:v>63.350000943989002</c:v>
                </c:pt>
                <c:pt idx="1268">
                  <c:v>63.400000944734003</c:v>
                </c:pt>
                <c:pt idx="1269">
                  <c:v>63.450000945478997</c:v>
                </c:pt>
                <c:pt idx="1270">
                  <c:v>63.500000946223999</c:v>
                </c:pt>
                <c:pt idx="1271">
                  <c:v>63.550000946969</c:v>
                </c:pt>
                <c:pt idx="1272">
                  <c:v>63.600000947714001</c:v>
                </c:pt>
                <c:pt idx="1273">
                  <c:v>63.650000948459002</c:v>
                </c:pt>
                <c:pt idx="1274">
                  <c:v>63.700000949203996</c:v>
                </c:pt>
                <c:pt idx="1275">
                  <c:v>63.750000949948998</c:v>
                </c:pt>
                <c:pt idx="1276">
                  <c:v>63.800000950693999</c:v>
                </c:pt>
                <c:pt idx="1277">
                  <c:v>63.850000951439</c:v>
                </c:pt>
                <c:pt idx="1278">
                  <c:v>63.900000952184001</c:v>
                </c:pt>
                <c:pt idx="1279">
                  <c:v>63.950000952929003</c:v>
                </c:pt>
                <c:pt idx="1280">
                  <c:v>64.000000953674004</c:v>
                </c:pt>
                <c:pt idx="1281">
                  <c:v>64.050000954419005</c:v>
                </c:pt>
                <c:pt idx="1282">
                  <c:v>64.100000955164006</c:v>
                </c:pt>
                <c:pt idx="1283">
                  <c:v>64.150000955908993</c:v>
                </c:pt>
                <c:pt idx="1284">
                  <c:v>64.200000956655003</c:v>
                </c:pt>
                <c:pt idx="1285">
                  <c:v>64.250000957400005</c:v>
                </c:pt>
                <c:pt idx="1286">
                  <c:v>64.300000958145006</c:v>
                </c:pt>
                <c:pt idx="1287">
                  <c:v>64.350000958890007</c:v>
                </c:pt>
                <c:pt idx="1288">
                  <c:v>64.400000959634994</c:v>
                </c:pt>
                <c:pt idx="1289">
                  <c:v>64.450000960379995</c:v>
                </c:pt>
                <c:pt idx="1290">
                  <c:v>64.500000961124996</c:v>
                </c:pt>
                <c:pt idx="1291">
                  <c:v>64.550000961869998</c:v>
                </c:pt>
                <c:pt idx="1292">
                  <c:v>64.600000962614999</c:v>
                </c:pt>
                <c:pt idx="1293">
                  <c:v>64.65000096336</c:v>
                </c:pt>
                <c:pt idx="1294">
                  <c:v>64.700000964105001</c:v>
                </c:pt>
                <c:pt idx="1295">
                  <c:v>64.750000964850003</c:v>
                </c:pt>
                <c:pt idx="1296">
                  <c:v>64.800000965595004</c:v>
                </c:pt>
                <c:pt idx="1297">
                  <c:v>64.850000966340005</c:v>
                </c:pt>
                <c:pt idx="1298">
                  <c:v>64.900000967085006</c:v>
                </c:pt>
                <c:pt idx="1299">
                  <c:v>64.950000967829993</c:v>
                </c:pt>
                <c:pt idx="1300">
                  <c:v>65.000000968574994</c:v>
                </c:pt>
                <c:pt idx="1301">
                  <c:v>65.050000969321005</c:v>
                </c:pt>
                <c:pt idx="1302">
                  <c:v>65.100000970066006</c:v>
                </c:pt>
                <c:pt idx="1303">
                  <c:v>65.150000970811007</c:v>
                </c:pt>
                <c:pt idx="1304">
                  <c:v>65.200000971555994</c:v>
                </c:pt>
                <c:pt idx="1305">
                  <c:v>65.250000972300995</c:v>
                </c:pt>
                <c:pt idx="1306">
                  <c:v>65.300000973045996</c:v>
                </c:pt>
                <c:pt idx="1307">
                  <c:v>65.350000973790998</c:v>
                </c:pt>
                <c:pt idx="1308">
                  <c:v>65.400000974535999</c:v>
                </c:pt>
                <c:pt idx="1309">
                  <c:v>65.450000975281</c:v>
                </c:pt>
                <c:pt idx="1310">
                  <c:v>65.500000976026001</c:v>
                </c:pt>
                <c:pt idx="1311">
                  <c:v>65.550000976771003</c:v>
                </c:pt>
                <c:pt idx="1312">
                  <c:v>65.600000977516004</c:v>
                </c:pt>
                <c:pt idx="1313">
                  <c:v>65.650000978261005</c:v>
                </c:pt>
                <c:pt idx="1314">
                  <c:v>65.700000979006006</c:v>
                </c:pt>
                <c:pt idx="1315">
                  <c:v>65.750000979750993</c:v>
                </c:pt>
                <c:pt idx="1316">
                  <c:v>65.800000980495994</c:v>
                </c:pt>
                <c:pt idx="1317">
                  <c:v>65.850000981240996</c:v>
                </c:pt>
                <c:pt idx="1318">
                  <c:v>65.900000981987006</c:v>
                </c:pt>
                <c:pt idx="1319">
                  <c:v>65.950000982732007</c:v>
                </c:pt>
                <c:pt idx="1320">
                  <c:v>66.000000983476994</c:v>
                </c:pt>
                <c:pt idx="1321">
                  <c:v>66.050000984221995</c:v>
                </c:pt>
                <c:pt idx="1322">
                  <c:v>66.100000984966996</c:v>
                </c:pt>
                <c:pt idx="1323">
                  <c:v>66.150000985711998</c:v>
                </c:pt>
                <c:pt idx="1324">
                  <c:v>66.200000986456999</c:v>
                </c:pt>
                <c:pt idx="1325">
                  <c:v>66.250000987202</c:v>
                </c:pt>
                <c:pt idx="1326">
                  <c:v>66.300000987947001</c:v>
                </c:pt>
                <c:pt idx="1327">
                  <c:v>66.350000988692003</c:v>
                </c:pt>
                <c:pt idx="1328">
                  <c:v>66.400000989437004</c:v>
                </c:pt>
                <c:pt idx="1329">
                  <c:v>66.450000990182005</c:v>
                </c:pt>
                <c:pt idx="1330">
                  <c:v>66.500000990927006</c:v>
                </c:pt>
                <c:pt idx="1331">
                  <c:v>66.550000991671993</c:v>
                </c:pt>
                <c:pt idx="1332">
                  <c:v>66.600000992416994</c:v>
                </c:pt>
                <c:pt idx="1333">
                  <c:v>66.650000993161996</c:v>
                </c:pt>
                <c:pt idx="1334">
                  <c:v>66.700000993906997</c:v>
                </c:pt>
                <c:pt idx="1335">
                  <c:v>66.750000994653007</c:v>
                </c:pt>
                <c:pt idx="1336">
                  <c:v>66.800000995397994</c:v>
                </c:pt>
                <c:pt idx="1337">
                  <c:v>66.850000996142995</c:v>
                </c:pt>
                <c:pt idx="1338">
                  <c:v>66.900000996887997</c:v>
                </c:pt>
                <c:pt idx="1339">
                  <c:v>66.950000997632998</c:v>
                </c:pt>
                <c:pt idx="1340">
                  <c:v>67.000000998377999</c:v>
                </c:pt>
                <c:pt idx="1341">
                  <c:v>67.050000999123</c:v>
                </c:pt>
                <c:pt idx="1342">
                  <c:v>67.100000999868001</c:v>
                </c:pt>
                <c:pt idx="1343">
                  <c:v>67.150001000613003</c:v>
                </c:pt>
                <c:pt idx="1344">
                  <c:v>67.200001001358004</c:v>
                </c:pt>
                <c:pt idx="1345">
                  <c:v>67.250001002103005</c:v>
                </c:pt>
                <c:pt idx="1346">
                  <c:v>67.300001002848006</c:v>
                </c:pt>
                <c:pt idx="1347">
                  <c:v>67.350001003592993</c:v>
                </c:pt>
                <c:pt idx="1348">
                  <c:v>67.400001004337994</c:v>
                </c:pt>
                <c:pt idx="1349">
                  <c:v>67.450001005082996</c:v>
                </c:pt>
                <c:pt idx="1350">
                  <c:v>67.500001005827997</c:v>
                </c:pt>
                <c:pt idx="1351">
                  <c:v>67.550001006572998</c:v>
                </c:pt>
                <c:pt idx="1352">
                  <c:v>67.600001007317999</c:v>
                </c:pt>
                <c:pt idx="1353">
                  <c:v>67.650001008063995</c:v>
                </c:pt>
                <c:pt idx="1354">
                  <c:v>67.700001008808997</c:v>
                </c:pt>
                <c:pt idx="1355">
                  <c:v>67.750001009553998</c:v>
                </c:pt>
                <c:pt idx="1356">
                  <c:v>67.800001010298999</c:v>
                </c:pt>
                <c:pt idx="1357">
                  <c:v>67.850001011044</c:v>
                </c:pt>
                <c:pt idx="1358">
                  <c:v>67.900001011789001</c:v>
                </c:pt>
                <c:pt idx="1359">
                  <c:v>67.950001012534003</c:v>
                </c:pt>
                <c:pt idx="1360">
                  <c:v>68.000001013279004</c:v>
                </c:pt>
                <c:pt idx="1361">
                  <c:v>68.050001014024005</c:v>
                </c:pt>
                <c:pt idx="1362">
                  <c:v>68.100001014769006</c:v>
                </c:pt>
                <c:pt idx="1363">
                  <c:v>68.150001015513993</c:v>
                </c:pt>
                <c:pt idx="1364">
                  <c:v>68.200001016258994</c:v>
                </c:pt>
                <c:pt idx="1365">
                  <c:v>68.250001017003996</c:v>
                </c:pt>
                <c:pt idx="1366">
                  <c:v>68.300001017748997</c:v>
                </c:pt>
                <c:pt idx="1367">
                  <c:v>68.350001018493998</c:v>
                </c:pt>
                <c:pt idx="1368">
                  <c:v>68.400001019238999</c:v>
                </c:pt>
                <c:pt idx="1369">
                  <c:v>68.450001019984001</c:v>
                </c:pt>
                <c:pt idx="1370">
                  <c:v>68.500001020729997</c:v>
                </c:pt>
                <c:pt idx="1371">
                  <c:v>68.550001021474998</c:v>
                </c:pt>
                <c:pt idx="1372">
                  <c:v>68.600001022219999</c:v>
                </c:pt>
                <c:pt idx="1373">
                  <c:v>68.650001022965</c:v>
                </c:pt>
                <c:pt idx="1374">
                  <c:v>68.700001023710001</c:v>
                </c:pt>
                <c:pt idx="1375">
                  <c:v>68.750001024455003</c:v>
                </c:pt>
                <c:pt idx="1376">
                  <c:v>68.800001025200004</c:v>
                </c:pt>
                <c:pt idx="1377">
                  <c:v>68.850001025945005</c:v>
                </c:pt>
                <c:pt idx="1378">
                  <c:v>68.900001026690006</c:v>
                </c:pt>
                <c:pt idx="1379">
                  <c:v>68.950001027434993</c:v>
                </c:pt>
                <c:pt idx="1380">
                  <c:v>69.000001028179994</c:v>
                </c:pt>
                <c:pt idx="1381">
                  <c:v>69.050001028924996</c:v>
                </c:pt>
                <c:pt idx="1382">
                  <c:v>69.100001029669997</c:v>
                </c:pt>
                <c:pt idx="1383">
                  <c:v>69.150001030414998</c:v>
                </c:pt>
                <c:pt idx="1384">
                  <c:v>69.200001031159999</c:v>
                </c:pt>
                <c:pt idx="1385">
                  <c:v>69.250001031905001</c:v>
                </c:pt>
                <c:pt idx="1386">
                  <c:v>69.300001032650002</c:v>
                </c:pt>
                <c:pt idx="1387">
                  <c:v>69.350001033395998</c:v>
                </c:pt>
                <c:pt idx="1388">
                  <c:v>69.400001034140999</c:v>
                </c:pt>
                <c:pt idx="1389">
                  <c:v>69.450001034886</c:v>
                </c:pt>
                <c:pt idx="1390">
                  <c:v>69.500001035631001</c:v>
                </c:pt>
                <c:pt idx="1391">
                  <c:v>69.550001036376003</c:v>
                </c:pt>
                <c:pt idx="1392">
                  <c:v>69.600001037121004</c:v>
                </c:pt>
                <c:pt idx="1393">
                  <c:v>69.650001037866005</c:v>
                </c:pt>
                <c:pt idx="1394">
                  <c:v>69.700001038611006</c:v>
                </c:pt>
                <c:pt idx="1395">
                  <c:v>69.750001039355993</c:v>
                </c:pt>
                <c:pt idx="1396">
                  <c:v>69.800001040100994</c:v>
                </c:pt>
                <c:pt idx="1397">
                  <c:v>69.850001040845996</c:v>
                </c:pt>
                <c:pt idx="1398">
                  <c:v>69.900001041590997</c:v>
                </c:pt>
                <c:pt idx="1399">
                  <c:v>69.950001042335998</c:v>
                </c:pt>
                <c:pt idx="1400">
                  <c:v>70.000001043080999</c:v>
                </c:pt>
                <c:pt idx="1401">
                  <c:v>70.050001043826001</c:v>
                </c:pt>
                <c:pt idx="1402">
                  <c:v>70.100001044571002</c:v>
                </c:pt>
                <c:pt idx="1403">
                  <c:v>70.150001045316003</c:v>
                </c:pt>
                <c:pt idx="1404">
                  <c:v>70.200001046061999</c:v>
                </c:pt>
                <c:pt idx="1405">
                  <c:v>70.250001046807</c:v>
                </c:pt>
                <c:pt idx="1406">
                  <c:v>70.300001047552001</c:v>
                </c:pt>
                <c:pt idx="1407">
                  <c:v>70.350001048297003</c:v>
                </c:pt>
                <c:pt idx="1408">
                  <c:v>70.400001049042004</c:v>
                </c:pt>
                <c:pt idx="1409">
                  <c:v>70.450001049787005</c:v>
                </c:pt>
                <c:pt idx="1410">
                  <c:v>70.500001050532006</c:v>
                </c:pt>
                <c:pt idx="1411">
                  <c:v>70.550001051276993</c:v>
                </c:pt>
                <c:pt idx="1412">
                  <c:v>70.600001052021994</c:v>
                </c:pt>
                <c:pt idx="1413">
                  <c:v>70.650001052766996</c:v>
                </c:pt>
                <c:pt idx="1414">
                  <c:v>70.700001053511997</c:v>
                </c:pt>
                <c:pt idx="1415">
                  <c:v>70.750001054256998</c:v>
                </c:pt>
                <c:pt idx="1416">
                  <c:v>70.800001055001999</c:v>
                </c:pt>
                <c:pt idx="1417">
                  <c:v>70.850001055747001</c:v>
                </c:pt>
                <c:pt idx="1418">
                  <c:v>70.900001056492002</c:v>
                </c:pt>
                <c:pt idx="1419">
                  <c:v>70.950001057237003</c:v>
                </c:pt>
                <c:pt idx="1420">
                  <c:v>71.000001057982004</c:v>
                </c:pt>
                <c:pt idx="1421">
                  <c:v>71.050001058728</c:v>
                </c:pt>
                <c:pt idx="1422">
                  <c:v>71.100001059473001</c:v>
                </c:pt>
                <c:pt idx="1423">
                  <c:v>71.150001060218003</c:v>
                </c:pt>
                <c:pt idx="1424">
                  <c:v>71.200001060963004</c:v>
                </c:pt>
                <c:pt idx="1425">
                  <c:v>71.250001061708005</c:v>
                </c:pt>
                <c:pt idx="1426">
                  <c:v>71.300001062453006</c:v>
                </c:pt>
                <c:pt idx="1427">
                  <c:v>71.350001063197993</c:v>
                </c:pt>
                <c:pt idx="1428">
                  <c:v>71.400001063942995</c:v>
                </c:pt>
                <c:pt idx="1429">
                  <c:v>71.450001064687996</c:v>
                </c:pt>
                <c:pt idx="1430">
                  <c:v>71.500001065432997</c:v>
                </c:pt>
                <c:pt idx="1431">
                  <c:v>71.550001066177998</c:v>
                </c:pt>
                <c:pt idx="1432">
                  <c:v>71.600001066922999</c:v>
                </c:pt>
                <c:pt idx="1433">
                  <c:v>71.650001067668001</c:v>
                </c:pt>
                <c:pt idx="1434">
                  <c:v>71.700001068413002</c:v>
                </c:pt>
                <c:pt idx="1435">
                  <c:v>71.750001069158003</c:v>
                </c:pt>
                <c:pt idx="1436">
                  <c:v>71.800001069903004</c:v>
                </c:pt>
                <c:pt idx="1437">
                  <c:v>71.850001070648005</c:v>
                </c:pt>
                <c:pt idx="1438">
                  <c:v>71.900001071393007</c:v>
                </c:pt>
                <c:pt idx="1439">
                  <c:v>71.950001072139003</c:v>
                </c:pt>
                <c:pt idx="1440">
                  <c:v>72.000001072884004</c:v>
                </c:pt>
                <c:pt idx="1441">
                  <c:v>72.050001073629005</c:v>
                </c:pt>
                <c:pt idx="1442">
                  <c:v>72.100001074374006</c:v>
                </c:pt>
                <c:pt idx="1443">
                  <c:v>72.150001075118993</c:v>
                </c:pt>
                <c:pt idx="1444">
                  <c:v>72.200001075863995</c:v>
                </c:pt>
                <c:pt idx="1445">
                  <c:v>72.250001076608996</c:v>
                </c:pt>
                <c:pt idx="1446">
                  <c:v>72.300001077353997</c:v>
                </c:pt>
                <c:pt idx="1447">
                  <c:v>72.350001078098998</c:v>
                </c:pt>
                <c:pt idx="1448">
                  <c:v>72.400001078843999</c:v>
                </c:pt>
                <c:pt idx="1449">
                  <c:v>72.450001079589001</c:v>
                </c:pt>
                <c:pt idx="1450">
                  <c:v>72.500001080334002</c:v>
                </c:pt>
                <c:pt idx="1451">
                  <c:v>72.550001081079003</c:v>
                </c:pt>
                <c:pt idx="1452">
                  <c:v>72.600001081824004</c:v>
                </c:pt>
                <c:pt idx="1453">
                  <c:v>72.650001082569005</c:v>
                </c:pt>
                <c:pt idx="1454">
                  <c:v>72.700001083314007</c:v>
                </c:pt>
                <c:pt idx="1455">
                  <c:v>72.750001084058994</c:v>
                </c:pt>
                <c:pt idx="1456">
                  <c:v>72.800001084805004</c:v>
                </c:pt>
                <c:pt idx="1457">
                  <c:v>72.850001085550005</c:v>
                </c:pt>
                <c:pt idx="1458">
                  <c:v>72.900001086295006</c:v>
                </c:pt>
                <c:pt idx="1459">
                  <c:v>72.950001087039993</c:v>
                </c:pt>
                <c:pt idx="1460">
                  <c:v>73.000001087784995</c:v>
                </c:pt>
                <c:pt idx="1461">
                  <c:v>73.050001088529996</c:v>
                </c:pt>
                <c:pt idx="1462">
                  <c:v>73.100001089274997</c:v>
                </c:pt>
                <c:pt idx="1463">
                  <c:v>73.150001090019998</c:v>
                </c:pt>
                <c:pt idx="1464">
                  <c:v>73.200001090764999</c:v>
                </c:pt>
                <c:pt idx="1465">
                  <c:v>73.250001091510001</c:v>
                </c:pt>
                <c:pt idx="1466">
                  <c:v>73.300001092255002</c:v>
                </c:pt>
                <c:pt idx="1467">
                  <c:v>73.350001093000003</c:v>
                </c:pt>
                <c:pt idx="1468">
                  <c:v>73.400001093745004</c:v>
                </c:pt>
                <c:pt idx="1469">
                  <c:v>73.450001094490005</c:v>
                </c:pt>
                <c:pt idx="1470">
                  <c:v>73.500001095235007</c:v>
                </c:pt>
                <c:pt idx="1471">
                  <c:v>73.550001095979994</c:v>
                </c:pt>
                <c:pt idx="1472">
                  <c:v>73.600001096724995</c:v>
                </c:pt>
                <c:pt idx="1473">
                  <c:v>73.650001097471005</c:v>
                </c:pt>
                <c:pt idx="1474">
                  <c:v>73.700001098216006</c:v>
                </c:pt>
                <c:pt idx="1475">
                  <c:v>73.750001098960993</c:v>
                </c:pt>
                <c:pt idx="1476">
                  <c:v>73.800001099705995</c:v>
                </c:pt>
                <c:pt idx="1477">
                  <c:v>73.850001100450996</c:v>
                </c:pt>
                <c:pt idx="1478">
                  <c:v>73.900001101195997</c:v>
                </c:pt>
                <c:pt idx="1479">
                  <c:v>73.950001101940998</c:v>
                </c:pt>
                <c:pt idx="1480">
                  <c:v>74.000001102685999</c:v>
                </c:pt>
                <c:pt idx="1481">
                  <c:v>74.050001103431001</c:v>
                </c:pt>
                <c:pt idx="1482">
                  <c:v>74.100001104176002</c:v>
                </c:pt>
                <c:pt idx="1483">
                  <c:v>74.150001104921003</c:v>
                </c:pt>
                <c:pt idx="1484">
                  <c:v>74.200001105666004</c:v>
                </c:pt>
                <c:pt idx="1485">
                  <c:v>74.250001106411005</c:v>
                </c:pt>
                <c:pt idx="1486">
                  <c:v>74.300001107156007</c:v>
                </c:pt>
                <c:pt idx="1487">
                  <c:v>74.350001107900994</c:v>
                </c:pt>
                <c:pt idx="1488">
                  <c:v>74.400001108645995</c:v>
                </c:pt>
                <c:pt idx="1489">
                  <c:v>74.450001109390996</c:v>
                </c:pt>
                <c:pt idx="1490">
                  <c:v>74.500001110137006</c:v>
                </c:pt>
                <c:pt idx="1491">
                  <c:v>74.550001110881993</c:v>
                </c:pt>
                <c:pt idx="1492">
                  <c:v>74.600001111626995</c:v>
                </c:pt>
                <c:pt idx="1493">
                  <c:v>74.650001112371996</c:v>
                </c:pt>
                <c:pt idx="1494">
                  <c:v>74.700001113116997</c:v>
                </c:pt>
                <c:pt idx="1495">
                  <c:v>74.750001113861998</c:v>
                </c:pt>
                <c:pt idx="1496">
                  <c:v>74.800001114606999</c:v>
                </c:pt>
                <c:pt idx="1497">
                  <c:v>74.850001115352001</c:v>
                </c:pt>
                <c:pt idx="1498">
                  <c:v>74.900001116097002</c:v>
                </c:pt>
                <c:pt idx="1499">
                  <c:v>74.950001116842003</c:v>
                </c:pt>
                <c:pt idx="1500">
                  <c:v>75.000001117587004</c:v>
                </c:pt>
                <c:pt idx="1501">
                  <c:v>75.050001118332005</c:v>
                </c:pt>
                <c:pt idx="1502">
                  <c:v>75.100001119077007</c:v>
                </c:pt>
                <c:pt idx="1503">
                  <c:v>75.150001119821994</c:v>
                </c:pt>
                <c:pt idx="1504">
                  <c:v>75.200001120566995</c:v>
                </c:pt>
                <c:pt idx="1505">
                  <c:v>75.250001121311996</c:v>
                </c:pt>
                <c:pt idx="1506">
                  <c:v>75.300001122056997</c:v>
                </c:pt>
                <c:pt idx="1507">
                  <c:v>75.350001122801999</c:v>
                </c:pt>
                <c:pt idx="1508">
                  <c:v>75.400001123547995</c:v>
                </c:pt>
                <c:pt idx="1509">
                  <c:v>75.450001124292996</c:v>
                </c:pt>
                <c:pt idx="1510">
                  <c:v>75.500001125037997</c:v>
                </c:pt>
                <c:pt idx="1511">
                  <c:v>75.550001125782998</c:v>
                </c:pt>
                <c:pt idx="1512">
                  <c:v>75.600001126527999</c:v>
                </c:pt>
                <c:pt idx="1513">
                  <c:v>75.650001127273001</c:v>
                </c:pt>
                <c:pt idx="1514">
                  <c:v>75.700001128018002</c:v>
                </c:pt>
                <c:pt idx="1515">
                  <c:v>75.750001128763003</c:v>
                </c:pt>
                <c:pt idx="1516">
                  <c:v>75.800001129508004</c:v>
                </c:pt>
                <c:pt idx="1517">
                  <c:v>75.850001130253005</c:v>
                </c:pt>
                <c:pt idx="1518">
                  <c:v>75.900001130998007</c:v>
                </c:pt>
                <c:pt idx="1519">
                  <c:v>75.950001131742994</c:v>
                </c:pt>
                <c:pt idx="1520">
                  <c:v>76.000001132487995</c:v>
                </c:pt>
                <c:pt idx="1521">
                  <c:v>76.050001133232996</c:v>
                </c:pt>
                <c:pt idx="1522">
                  <c:v>76.100001133977997</c:v>
                </c:pt>
                <c:pt idx="1523">
                  <c:v>76.150001134722999</c:v>
                </c:pt>
                <c:pt idx="1524">
                  <c:v>76.200001135468</c:v>
                </c:pt>
                <c:pt idx="1525">
                  <c:v>76.250001136213996</c:v>
                </c:pt>
                <c:pt idx="1526">
                  <c:v>76.300001136958997</c:v>
                </c:pt>
                <c:pt idx="1527">
                  <c:v>76.350001137703998</c:v>
                </c:pt>
                <c:pt idx="1528">
                  <c:v>76.400001138448999</c:v>
                </c:pt>
                <c:pt idx="1529">
                  <c:v>76.450001139194001</c:v>
                </c:pt>
                <c:pt idx="1530">
                  <c:v>76.500001139939002</c:v>
                </c:pt>
                <c:pt idx="1531">
                  <c:v>76.550001140684003</c:v>
                </c:pt>
                <c:pt idx="1532">
                  <c:v>76.600001141429004</c:v>
                </c:pt>
                <c:pt idx="1533">
                  <c:v>76.650001142174006</c:v>
                </c:pt>
                <c:pt idx="1534">
                  <c:v>76.700001142919007</c:v>
                </c:pt>
                <c:pt idx="1535">
                  <c:v>76.750001143663994</c:v>
                </c:pt>
                <c:pt idx="1536">
                  <c:v>76.800001144408995</c:v>
                </c:pt>
                <c:pt idx="1537">
                  <c:v>76.850001145153996</c:v>
                </c:pt>
                <c:pt idx="1538">
                  <c:v>76.900001145898997</c:v>
                </c:pt>
                <c:pt idx="1539">
                  <c:v>76.950001146643999</c:v>
                </c:pt>
                <c:pt idx="1540">
                  <c:v>77.000001147389</c:v>
                </c:pt>
                <c:pt idx="1541">
                  <c:v>77.050001148134001</c:v>
                </c:pt>
                <c:pt idx="1542">
                  <c:v>77.100001148879997</c:v>
                </c:pt>
                <c:pt idx="1543">
                  <c:v>77.150001149624998</c:v>
                </c:pt>
                <c:pt idx="1544">
                  <c:v>77.200001150369999</c:v>
                </c:pt>
                <c:pt idx="1545">
                  <c:v>77.250001151115001</c:v>
                </c:pt>
                <c:pt idx="1546">
                  <c:v>77.300001151860002</c:v>
                </c:pt>
                <c:pt idx="1547">
                  <c:v>77.350001152605003</c:v>
                </c:pt>
                <c:pt idx="1548">
                  <c:v>77.400001153350004</c:v>
                </c:pt>
                <c:pt idx="1549">
                  <c:v>77.450001154095006</c:v>
                </c:pt>
                <c:pt idx="1550">
                  <c:v>77.500001154840007</c:v>
                </c:pt>
                <c:pt idx="1551">
                  <c:v>77.550001155584994</c:v>
                </c:pt>
                <c:pt idx="1552">
                  <c:v>77.600001156329995</c:v>
                </c:pt>
                <c:pt idx="1553">
                  <c:v>77.650001157074996</c:v>
                </c:pt>
                <c:pt idx="1554">
                  <c:v>77.700001157819997</c:v>
                </c:pt>
                <c:pt idx="1555">
                  <c:v>77.750001158564999</c:v>
                </c:pt>
                <c:pt idx="1556">
                  <c:v>77.80000115931</c:v>
                </c:pt>
                <c:pt idx="1557">
                  <c:v>77.850001160055001</c:v>
                </c:pt>
                <c:pt idx="1558">
                  <c:v>77.900001160800002</c:v>
                </c:pt>
                <c:pt idx="1559">
                  <c:v>77.950001161545998</c:v>
                </c:pt>
                <c:pt idx="1560">
                  <c:v>78.000001162290999</c:v>
                </c:pt>
                <c:pt idx="1561">
                  <c:v>78.050001163036001</c:v>
                </c:pt>
                <c:pt idx="1562">
                  <c:v>78.100001163781002</c:v>
                </c:pt>
                <c:pt idx="1563">
                  <c:v>78.150001164526003</c:v>
                </c:pt>
                <c:pt idx="1564">
                  <c:v>78.200001165271004</c:v>
                </c:pt>
                <c:pt idx="1565">
                  <c:v>78.250001166016006</c:v>
                </c:pt>
                <c:pt idx="1566">
                  <c:v>78.300001166761007</c:v>
                </c:pt>
                <c:pt idx="1567">
                  <c:v>78.350001167505994</c:v>
                </c:pt>
                <c:pt idx="1568">
                  <c:v>78.400001168250995</c:v>
                </c:pt>
                <c:pt idx="1569">
                  <c:v>78.450001168995996</c:v>
                </c:pt>
                <c:pt idx="1570">
                  <c:v>78.500001169740997</c:v>
                </c:pt>
                <c:pt idx="1571">
                  <c:v>78.550001170485999</c:v>
                </c:pt>
                <c:pt idx="1572">
                  <c:v>78.600001171231</c:v>
                </c:pt>
                <c:pt idx="1573">
                  <c:v>78.650001171976001</c:v>
                </c:pt>
                <c:pt idx="1574">
                  <c:v>78.700001172721002</c:v>
                </c:pt>
                <c:pt idx="1575">
                  <c:v>78.750001173466003</c:v>
                </c:pt>
                <c:pt idx="1576">
                  <c:v>78.800001174211999</c:v>
                </c:pt>
                <c:pt idx="1577">
                  <c:v>78.850001174957001</c:v>
                </c:pt>
                <c:pt idx="1578">
                  <c:v>78.900001175702002</c:v>
                </c:pt>
                <c:pt idx="1579">
                  <c:v>78.950001176447003</c:v>
                </c:pt>
                <c:pt idx="1580">
                  <c:v>79.000001177192004</c:v>
                </c:pt>
                <c:pt idx="1581">
                  <c:v>79.050001177937006</c:v>
                </c:pt>
                <c:pt idx="1582">
                  <c:v>79.100001178682007</c:v>
                </c:pt>
                <c:pt idx="1583">
                  <c:v>79.150001179426994</c:v>
                </c:pt>
                <c:pt idx="1584">
                  <c:v>79.200001180171995</c:v>
                </c:pt>
                <c:pt idx="1585">
                  <c:v>79.250001180916996</c:v>
                </c:pt>
                <c:pt idx="1586">
                  <c:v>79.300001181661997</c:v>
                </c:pt>
                <c:pt idx="1587">
                  <c:v>79.350001182406999</c:v>
                </c:pt>
                <c:pt idx="1588">
                  <c:v>79.400001183152</c:v>
                </c:pt>
                <c:pt idx="1589">
                  <c:v>79.450001183897001</c:v>
                </c:pt>
                <c:pt idx="1590">
                  <c:v>79.500001184642002</c:v>
                </c:pt>
                <c:pt idx="1591">
                  <c:v>79.550001185387003</c:v>
                </c:pt>
                <c:pt idx="1592">
                  <c:v>79.600001186132005</c:v>
                </c:pt>
                <c:pt idx="1593">
                  <c:v>79.650001186877006</c:v>
                </c:pt>
                <c:pt idx="1594">
                  <c:v>79.700001187623002</c:v>
                </c:pt>
                <c:pt idx="1595">
                  <c:v>79.750001188368003</c:v>
                </c:pt>
                <c:pt idx="1596">
                  <c:v>79.800001189113004</c:v>
                </c:pt>
                <c:pt idx="1597">
                  <c:v>79.850001189858006</c:v>
                </c:pt>
                <c:pt idx="1598">
                  <c:v>79.900001190603007</c:v>
                </c:pt>
                <c:pt idx="1599">
                  <c:v>79.950001191347994</c:v>
                </c:pt>
                <c:pt idx="1600">
                  <c:v>80.000001192092995</c:v>
                </c:pt>
                <c:pt idx="1601">
                  <c:v>80.050001192837996</c:v>
                </c:pt>
                <c:pt idx="1602">
                  <c:v>80.100001193582997</c:v>
                </c:pt>
                <c:pt idx="1603">
                  <c:v>80.150001194327999</c:v>
                </c:pt>
                <c:pt idx="1604">
                  <c:v>80.200001195073</c:v>
                </c:pt>
                <c:pt idx="1605">
                  <c:v>80.250001195818001</c:v>
                </c:pt>
                <c:pt idx="1606">
                  <c:v>80.300001196563002</c:v>
                </c:pt>
                <c:pt idx="1607">
                  <c:v>80.350001197308003</c:v>
                </c:pt>
                <c:pt idx="1608">
                  <c:v>80.400001198053005</c:v>
                </c:pt>
                <c:pt idx="1609">
                  <c:v>80.450001198798006</c:v>
                </c:pt>
                <c:pt idx="1610">
                  <c:v>80.500001199542993</c:v>
                </c:pt>
                <c:pt idx="1611">
                  <c:v>80.550001200289003</c:v>
                </c:pt>
                <c:pt idx="1612">
                  <c:v>80.600001201034004</c:v>
                </c:pt>
                <c:pt idx="1613">
                  <c:v>80.650001201779006</c:v>
                </c:pt>
                <c:pt idx="1614">
                  <c:v>80.700001202524007</c:v>
                </c:pt>
                <c:pt idx="1615">
                  <c:v>80.750001203268994</c:v>
                </c:pt>
                <c:pt idx="1616">
                  <c:v>80.800001204013995</c:v>
                </c:pt>
                <c:pt idx="1617">
                  <c:v>80.850001204758996</c:v>
                </c:pt>
                <c:pt idx="1618">
                  <c:v>80.900001205503997</c:v>
                </c:pt>
                <c:pt idx="1619">
                  <c:v>80.950001206248999</c:v>
                </c:pt>
                <c:pt idx="1620">
                  <c:v>81.000001206994</c:v>
                </c:pt>
                <c:pt idx="1621">
                  <c:v>81.050001207739001</c:v>
                </c:pt>
                <c:pt idx="1622">
                  <c:v>81.100001208484002</c:v>
                </c:pt>
                <c:pt idx="1623">
                  <c:v>81.150001209229004</c:v>
                </c:pt>
                <c:pt idx="1624">
                  <c:v>81.200001209974005</c:v>
                </c:pt>
                <c:pt idx="1625">
                  <c:v>81.250001210719006</c:v>
                </c:pt>
                <c:pt idx="1626">
                  <c:v>81.300001211463993</c:v>
                </c:pt>
                <c:pt idx="1627">
                  <c:v>81.350001212208994</c:v>
                </c:pt>
                <c:pt idx="1628">
                  <c:v>81.400001212955004</c:v>
                </c:pt>
                <c:pt idx="1629">
                  <c:v>81.450001213700006</c:v>
                </c:pt>
                <c:pt idx="1630">
                  <c:v>81.500001214445007</c:v>
                </c:pt>
                <c:pt idx="1631">
                  <c:v>81.550001215189994</c:v>
                </c:pt>
                <c:pt idx="1632">
                  <c:v>81.600001215934995</c:v>
                </c:pt>
                <c:pt idx="1633">
                  <c:v>81.650001216679996</c:v>
                </c:pt>
                <c:pt idx="1634">
                  <c:v>81.700001217424997</c:v>
                </c:pt>
                <c:pt idx="1635">
                  <c:v>81.750001218169999</c:v>
                </c:pt>
                <c:pt idx="1636">
                  <c:v>81.800001218915</c:v>
                </c:pt>
                <c:pt idx="1637">
                  <c:v>81.850001219660001</c:v>
                </c:pt>
                <c:pt idx="1638">
                  <c:v>81.900001220405002</c:v>
                </c:pt>
                <c:pt idx="1639">
                  <c:v>81.950001221150004</c:v>
                </c:pt>
                <c:pt idx="1640">
                  <c:v>82.000001221895005</c:v>
                </c:pt>
                <c:pt idx="1641">
                  <c:v>82.050001222640006</c:v>
                </c:pt>
                <c:pt idx="1642">
                  <c:v>82.100001223384993</c:v>
                </c:pt>
                <c:pt idx="1643">
                  <c:v>82.150001224129994</c:v>
                </c:pt>
                <c:pt idx="1644">
                  <c:v>82.200001224874995</c:v>
                </c:pt>
                <c:pt idx="1645">
                  <c:v>82.250001225621006</c:v>
                </c:pt>
                <c:pt idx="1646">
                  <c:v>82.300001226366007</c:v>
                </c:pt>
                <c:pt idx="1647">
                  <c:v>82.350001227110994</c:v>
                </c:pt>
                <c:pt idx="1648">
                  <c:v>82.400001227855995</c:v>
                </c:pt>
                <c:pt idx="1649">
                  <c:v>82.450001228600996</c:v>
                </c:pt>
                <c:pt idx="1650">
                  <c:v>82.500001229345997</c:v>
                </c:pt>
                <c:pt idx="1651">
                  <c:v>82.550001230090999</c:v>
                </c:pt>
                <c:pt idx="1652">
                  <c:v>82.600001230836</c:v>
                </c:pt>
                <c:pt idx="1653">
                  <c:v>82.650001231581001</c:v>
                </c:pt>
                <c:pt idx="1654">
                  <c:v>82.700001232326002</c:v>
                </c:pt>
                <c:pt idx="1655">
                  <c:v>82.750001233071004</c:v>
                </c:pt>
                <c:pt idx="1656">
                  <c:v>82.800001233816005</c:v>
                </c:pt>
                <c:pt idx="1657">
                  <c:v>82.850001234561006</c:v>
                </c:pt>
                <c:pt idx="1658">
                  <c:v>82.900001235305993</c:v>
                </c:pt>
                <c:pt idx="1659">
                  <c:v>82.950001236050994</c:v>
                </c:pt>
                <c:pt idx="1660">
                  <c:v>83.000001236795995</c:v>
                </c:pt>
                <c:pt idx="1661">
                  <c:v>83.050001237540997</c:v>
                </c:pt>
                <c:pt idx="1662">
                  <c:v>83.100001238285998</c:v>
                </c:pt>
                <c:pt idx="1663">
                  <c:v>83.150001239031994</c:v>
                </c:pt>
                <c:pt idx="1664">
                  <c:v>83.200001239776995</c:v>
                </c:pt>
                <c:pt idx="1665">
                  <c:v>83.250001240521996</c:v>
                </c:pt>
                <c:pt idx="1666">
                  <c:v>83.300001241266997</c:v>
                </c:pt>
                <c:pt idx="1667">
                  <c:v>83.350001242011999</c:v>
                </c:pt>
                <c:pt idx="1668">
                  <c:v>83.400001242757</c:v>
                </c:pt>
                <c:pt idx="1669">
                  <c:v>83.450001243502001</c:v>
                </c:pt>
                <c:pt idx="1670">
                  <c:v>83.500001244247002</c:v>
                </c:pt>
                <c:pt idx="1671">
                  <c:v>83.550001244992004</c:v>
                </c:pt>
                <c:pt idx="1672">
                  <c:v>83.600001245737005</c:v>
                </c:pt>
                <c:pt idx="1673">
                  <c:v>83.650001246482006</c:v>
                </c:pt>
                <c:pt idx="1674">
                  <c:v>83.700001247226993</c:v>
                </c:pt>
                <c:pt idx="1675">
                  <c:v>83.750001247971994</c:v>
                </c:pt>
                <c:pt idx="1676">
                  <c:v>83.800001248716995</c:v>
                </c:pt>
                <c:pt idx="1677">
                  <c:v>83.850001249461997</c:v>
                </c:pt>
                <c:pt idx="1678">
                  <c:v>83.900001250206998</c:v>
                </c:pt>
                <c:pt idx="1679">
                  <c:v>83.950001250951999</c:v>
                </c:pt>
                <c:pt idx="1680">
                  <c:v>84.000001251697995</c:v>
                </c:pt>
                <c:pt idx="1681">
                  <c:v>84.050001252442996</c:v>
                </c:pt>
                <c:pt idx="1682">
                  <c:v>84.100001253187997</c:v>
                </c:pt>
                <c:pt idx="1683">
                  <c:v>84.150001253932999</c:v>
                </c:pt>
                <c:pt idx="1684">
                  <c:v>84.200001254678</c:v>
                </c:pt>
                <c:pt idx="1685">
                  <c:v>84.250001255423001</c:v>
                </c:pt>
                <c:pt idx="1686">
                  <c:v>84.300001256168002</c:v>
                </c:pt>
                <c:pt idx="1687">
                  <c:v>84.350001256913004</c:v>
                </c:pt>
                <c:pt idx="1688">
                  <c:v>84.400001257658005</c:v>
                </c:pt>
                <c:pt idx="1689">
                  <c:v>84.450001258403006</c:v>
                </c:pt>
                <c:pt idx="1690">
                  <c:v>84.500001259147993</c:v>
                </c:pt>
                <c:pt idx="1691">
                  <c:v>84.550001259892994</c:v>
                </c:pt>
                <c:pt idx="1692">
                  <c:v>84.600001260637995</c:v>
                </c:pt>
                <c:pt idx="1693">
                  <c:v>84.650001261382997</c:v>
                </c:pt>
                <c:pt idx="1694">
                  <c:v>84.700001262127998</c:v>
                </c:pt>
                <c:pt idx="1695">
                  <c:v>84.750001262872999</c:v>
                </c:pt>
                <c:pt idx="1696">
                  <c:v>84.800001263618</c:v>
                </c:pt>
                <c:pt idx="1697">
                  <c:v>84.850001264363996</c:v>
                </c:pt>
                <c:pt idx="1698">
                  <c:v>84.900001265108997</c:v>
                </c:pt>
                <c:pt idx="1699">
                  <c:v>84.950001265853999</c:v>
                </c:pt>
                <c:pt idx="1700">
                  <c:v>85.000001266599</c:v>
                </c:pt>
                <c:pt idx="1701">
                  <c:v>85.050001267344001</c:v>
                </c:pt>
                <c:pt idx="1702">
                  <c:v>85.100001268089002</c:v>
                </c:pt>
                <c:pt idx="1703">
                  <c:v>85.150001268834004</c:v>
                </c:pt>
                <c:pt idx="1704">
                  <c:v>85.200001269579005</c:v>
                </c:pt>
                <c:pt idx="1705">
                  <c:v>85.250001270324006</c:v>
                </c:pt>
                <c:pt idx="1706">
                  <c:v>85.300001271068993</c:v>
                </c:pt>
                <c:pt idx="1707">
                  <c:v>85.350001271813994</c:v>
                </c:pt>
                <c:pt idx="1708">
                  <c:v>85.400001272558995</c:v>
                </c:pt>
                <c:pt idx="1709">
                  <c:v>85.450001273303997</c:v>
                </c:pt>
                <c:pt idx="1710">
                  <c:v>85.500001274048998</c:v>
                </c:pt>
                <c:pt idx="1711">
                  <c:v>85.550001274793999</c:v>
                </c:pt>
                <c:pt idx="1712">
                  <c:v>85.600001275539</c:v>
                </c:pt>
                <c:pt idx="1713">
                  <c:v>85.650001276284002</c:v>
                </c:pt>
                <c:pt idx="1714">
                  <c:v>85.700001277029997</c:v>
                </c:pt>
                <c:pt idx="1715">
                  <c:v>85.750001277774999</c:v>
                </c:pt>
                <c:pt idx="1716">
                  <c:v>85.80000127852</c:v>
                </c:pt>
                <c:pt idx="1717">
                  <c:v>85.850001279265001</c:v>
                </c:pt>
                <c:pt idx="1718">
                  <c:v>85.900001280010002</c:v>
                </c:pt>
                <c:pt idx="1719">
                  <c:v>85.950001280755004</c:v>
                </c:pt>
                <c:pt idx="1720">
                  <c:v>86.000001281500005</c:v>
                </c:pt>
                <c:pt idx="1721">
                  <c:v>86.050001282245006</c:v>
                </c:pt>
                <c:pt idx="1722">
                  <c:v>86.100001282989993</c:v>
                </c:pt>
                <c:pt idx="1723">
                  <c:v>86.150001283734994</c:v>
                </c:pt>
                <c:pt idx="1724">
                  <c:v>86.200001284479995</c:v>
                </c:pt>
                <c:pt idx="1725">
                  <c:v>86.250001285224997</c:v>
                </c:pt>
                <c:pt idx="1726">
                  <c:v>86.300001285969998</c:v>
                </c:pt>
                <c:pt idx="1727">
                  <c:v>86.350001286714999</c:v>
                </c:pt>
                <c:pt idx="1728">
                  <c:v>86.40000128746</c:v>
                </c:pt>
                <c:pt idx="1729">
                  <c:v>86.450001288205002</c:v>
                </c:pt>
                <c:pt idx="1730">
                  <c:v>86.500001288950003</c:v>
                </c:pt>
                <c:pt idx="1731">
                  <c:v>86.550001289695999</c:v>
                </c:pt>
                <c:pt idx="1732">
                  <c:v>86.600001290441</c:v>
                </c:pt>
                <c:pt idx="1733">
                  <c:v>86.650001291186001</c:v>
                </c:pt>
                <c:pt idx="1734">
                  <c:v>86.700001291931002</c:v>
                </c:pt>
                <c:pt idx="1735">
                  <c:v>86.750001292676004</c:v>
                </c:pt>
                <c:pt idx="1736">
                  <c:v>86.800001293421005</c:v>
                </c:pt>
                <c:pt idx="1737">
                  <c:v>86.850001294166006</c:v>
                </c:pt>
                <c:pt idx="1738">
                  <c:v>86.900001294910993</c:v>
                </c:pt>
                <c:pt idx="1739">
                  <c:v>86.950001295655994</c:v>
                </c:pt>
                <c:pt idx="1740">
                  <c:v>87.000001296400995</c:v>
                </c:pt>
                <c:pt idx="1741">
                  <c:v>87.050001297145997</c:v>
                </c:pt>
                <c:pt idx="1742">
                  <c:v>87.100001297890998</c:v>
                </c:pt>
                <c:pt idx="1743">
                  <c:v>87.150001298635999</c:v>
                </c:pt>
                <c:pt idx="1744">
                  <c:v>87.200001299381</c:v>
                </c:pt>
                <c:pt idx="1745">
                  <c:v>87.250001300126002</c:v>
                </c:pt>
                <c:pt idx="1746">
                  <c:v>87.300001300871003</c:v>
                </c:pt>
                <c:pt idx="1747">
                  <c:v>87.350001301616004</c:v>
                </c:pt>
                <c:pt idx="1748">
                  <c:v>87.400001302361005</c:v>
                </c:pt>
                <c:pt idx="1749">
                  <c:v>87.450001303107001</c:v>
                </c:pt>
                <c:pt idx="1750">
                  <c:v>87.500001303852002</c:v>
                </c:pt>
                <c:pt idx="1751">
                  <c:v>87.550001304597004</c:v>
                </c:pt>
                <c:pt idx="1752">
                  <c:v>87.600001305342005</c:v>
                </c:pt>
                <c:pt idx="1753">
                  <c:v>87.650001306087006</c:v>
                </c:pt>
                <c:pt idx="1754">
                  <c:v>87.700001306831993</c:v>
                </c:pt>
                <c:pt idx="1755">
                  <c:v>87.750001307576994</c:v>
                </c:pt>
                <c:pt idx="1756">
                  <c:v>87.800001308321995</c:v>
                </c:pt>
                <c:pt idx="1757">
                  <c:v>87.850001309066997</c:v>
                </c:pt>
                <c:pt idx="1758">
                  <c:v>87.900001309811998</c:v>
                </c:pt>
                <c:pt idx="1759">
                  <c:v>87.950001310556999</c:v>
                </c:pt>
                <c:pt idx="1760">
                  <c:v>88.000001311302</c:v>
                </c:pt>
                <c:pt idx="1761">
                  <c:v>88.050001312047002</c:v>
                </c:pt>
                <c:pt idx="1762">
                  <c:v>88.100001312792003</c:v>
                </c:pt>
                <c:pt idx="1763">
                  <c:v>88.150001313537004</c:v>
                </c:pt>
                <c:pt idx="1764">
                  <c:v>88.200001314282005</c:v>
                </c:pt>
                <c:pt idx="1765">
                  <c:v>88.250001315027006</c:v>
                </c:pt>
                <c:pt idx="1766">
                  <c:v>88.300001315773002</c:v>
                </c:pt>
                <c:pt idx="1767">
                  <c:v>88.350001316518004</c:v>
                </c:pt>
                <c:pt idx="1768">
                  <c:v>88.400001317263005</c:v>
                </c:pt>
                <c:pt idx="1769">
                  <c:v>88.450001318008006</c:v>
                </c:pt>
                <c:pt idx="1770">
                  <c:v>88.500001318752993</c:v>
                </c:pt>
                <c:pt idx="1771">
                  <c:v>88.550001319497994</c:v>
                </c:pt>
                <c:pt idx="1772">
                  <c:v>88.600001320242995</c:v>
                </c:pt>
                <c:pt idx="1773">
                  <c:v>88.650001320987997</c:v>
                </c:pt>
                <c:pt idx="1774">
                  <c:v>88.700001321732998</c:v>
                </c:pt>
                <c:pt idx="1775">
                  <c:v>88.750001322477999</c:v>
                </c:pt>
                <c:pt idx="1776">
                  <c:v>88.800001323223</c:v>
                </c:pt>
                <c:pt idx="1777">
                  <c:v>88.850001323968002</c:v>
                </c:pt>
                <c:pt idx="1778">
                  <c:v>88.900001324713003</c:v>
                </c:pt>
                <c:pt idx="1779">
                  <c:v>88.950001325458004</c:v>
                </c:pt>
                <c:pt idx="1780">
                  <c:v>89.000001326203005</c:v>
                </c:pt>
                <c:pt idx="1781">
                  <c:v>89.050001326948006</c:v>
                </c:pt>
                <c:pt idx="1782">
                  <c:v>89.100001327692993</c:v>
                </c:pt>
                <c:pt idx="1783">
                  <c:v>89.150001328439004</c:v>
                </c:pt>
                <c:pt idx="1784">
                  <c:v>89.200001329184005</c:v>
                </c:pt>
                <c:pt idx="1785">
                  <c:v>89.250001329929006</c:v>
                </c:pt>
                <c:pt idx="1786">
                  <c:v>89.300001330673993</c:v>
                </c:pt>
                <c:pt idx="1787">
                  <c:v>89.350001331418994</c:v>
                </c:pt>
                <c:pt idx="1788">
                  <c:v>89.400001332163995</c:v>
                </c:pt>
                <c:pt idx="1789">
                  <c:v>89.450001332908997</c:v>
                </c:pt>
                <c:pt idx="1790">
                  <c:v>89.500001333653998</c:v>
                </c:pt>
                <c:pt idx="1791">
                  <c:v>89.550001334398999</c:v>
                </c:pt>
                <c:pt idx="1792">
                  <c:v>89.600001335144</c:v>
                </c:pt>
                <c:pt idx="1793">
                  <c:v>89.650001335889002</c:v>
                </c:pt>
                <c:pt idx="1794">
                  <c:v>89.700001336634003</c:v>
                </c:pt>
                <c:pt idx="1795">
                  <c:v>89.750001337379004</c:v>
                </c:pt>
                <c:pt idx="1796">
                  <c:v>89.800001338124005</c:v>
                </c:pt>
                <c:pt idx="1797">
                  <c:v>89.850001338869006</c:v>
                </c:pt>
                <c:pt idx="1798">
                  <c:v>89.900001339613993</c:v>
                </c:pt>
                <c:pt idx="1799">
                  <c:v>89.950001340358995</c:v>
                </c:pt>
                <c:pt idx="1800">
                  <c:v>90.000001341105005</c:v>
                </c:pt>
                <c:pt idx="1801">
                  <c:v>90.050001341850006</c:v>
                </c:pt>
                <c:pt idx="1802">
                  <c:v>90.100001342594993</c:v>
                </c:pt>
                <c:pt idx="1803">
                  <c:v>90.150001343339994</c:v>
                </c:pt>
                <c:pt idx="1804">
                  <c:v>90.200001344084995</c:v>
                </c:pt>
                <c:pt idx="1805">
                  <c:v>90.250001344829997</c:v>
                </c:pt>
                <c:pt idx="1806">
                  <c:v>90.300001345574998</c:v>
                </c:pt>
                <c:pt idx="1807">
                  <c:v>90.350001346319999</c:v>
                </c:pt>
                <c:pt idx="1808">
                  <c:v>90.400001347065</c:v>
                </c:pt>
                <c:pt idx="1809">
                  <c:v>90.450001347810002</c:v>
                </c:pt>
                <c:pt idx="1810">
                  <c:v>90.500001348555003</c:v>
                </c:pt>
                <c:pt idx="1811">
                  <c:v>90.550001349300004</c:v>
                </c:pt>
                <c:pt idx="1812">
                  <c:v>90.600001350045005</c:v>
                </c:pt>
                <c:pt idx="1813">
                  <c:v>90.650001350790006</c:v>
                </c:pt>
                <c:pt idx="1814">
                  <c:v>90.700001351534993</c:v>
                </c:pt>
                <c:pt idx="1815">
                  <c:v>90.750001352279995</c:v>
                </c:pt>
                <c:pt idx="1816">
                  <c:v>90.800001353024996</c:v>
                </c:pt>
                <c:pt idx="1817">
                  <c:v>90.850001353769997</c:v>
                </c:pt>
                <c:pt idx="1818">
                  <c:v>90.900001354515993</c:v>
                </c:pt>
                <c:pt idx="1819">
                  <c:v>90.950001355260994</c:v>
                </c:pt>
                <c:pt idx="1820">
                  <c:v>91.000001356005995</c:v>
                </c:pt>
                <c:pt idx="1821">
                  <c:v>91.050001356750997</c:v>
                </c:pt>
                <c:pt idx="1822">
                  <c:v>91.100001357495998</c:v>
                </c:pt>
                <c:pt idx="1823">
                  <c:v>91.150001358240999</c:v>
                </c:pt>
                <c:pt idx="1824">
                  <c:v>91.200001358986</c:v>
                </c:pt>
                <c:pt idx="1825">
                  <c:v>91.250001359731002</c:v>
                </c:pt>
                <c:pt idx="1826">
                  <c:v>91.300001360476003</c:v>
                </c:pt>
                <c:pt idx="1827">
                  <c:v>91.350001361221004</c:v>
                </c:pt>
                <c:pt idx="1828">
                  <c:v>91.400001361966005</c:v>
                </c:pt>
                <c:pt idx="1829">
                  <c:v>91.450001362711006</c:v>
                </c:pt>
                <c:pt idx="1830">
                  <c:v>91.500001363455993</c:v>
                </c:pt>
                <c:pt idx="1831">
                  <c:v>91.550001364200995</c:v>
                </c:pt>
                <c:pt idx="1832">
                  <c:v>91.600001364945996</c:v>
                </c:pt>
                <c:pt idx="1833">
                  <c:v>91.650001365690997</c:v>
                </c:pt>
                <c:pt idx="1834">
                  <c:v>91.700001366435998</c:v>
                </c:pt>
                <c:pt idx="1835">
                  <c:v>91.750001367181994</c:v>
                </c:pt>
                <c:pt idx="1836">
                  <c:v>91.800001367926995</c:v>
                </c:pt>
                <c:pt idx="1837">
                  <c:v>91.850001368671997</c:v>
                </c:pt>
                <c:pt idx="1838">
                  <c:v>91.900001369416998</c:v>
                </c:pt>
                <c:pt idx="1839">
                  <c:v>91.950001370161999</c:v>
                </c:pt>
                <c:pt idx="1840">
                  <c:v>92.000001370907</c:v>
                </c:pt>
                <c:pt idx="1841">
                  <c:v>92.050001371652002</c:v>
                </c:pt>
                <c:pt idx="1842">
                  <c:v>92.100001372397003</c:v>
                </c:pt>
                <c:pt idx="1843">
                  <c:v>92.150001373142004</c:v>
                </c:pt>
                <c:pt idx="1844">
                  <c:v>92.200001373887005</c:v>
                </c:pt>
                <c:pt idx="1845">
                  <c:v>92.250001374632006</c:v>
                </c:pt>
                <c:pt idx="1846">
                  <c:v>92.300001375376993</c:v>
                </c:pt>
                <c:pt idx="1847">
                  <c:v>92.350001376121995</c:v>
                </c:pt>
                <c:pt idx="1848">
                  <c:v>92.400001376866996</c:v>
                </c:pt>
                <c:pt idx="1849">
                  <c:v>92.450001377611997</c:v>
                </c:pt>
                <c:pt idx="1850">
                  <c:v>92.500001378356998</c:v>
                </c:pt>
                <c:pt idx="1851">
                  <c:v>92.550001379102</c:v>
                </c:pt>
                <c:pt idx="1852">
                  <c:v>92.600001379847996</c:v>
                </c:pt>
                <c:pt idx="1853">
                  <c:v>92.650001380592997</c:v>
                </c:pt>
                <c:pt idx="1854">
                  <c:v>92.700001381337998</c:v>
                </c:pt>
                <c:pt idx="1855">
                  <c:v>92.750001382082999</c:v>
                </c:pt>
                <c:pt idx="1856">
                  <c:v>92.800001382828</c:v>
                </c:pt>
                <c:pt idx="1857">
                  <c:v>92.850001383573002</c:v>
                </c:pt>
                <c:pt idx="1858">
                  <c:v>92.900001384318003</c:v>
                </c:pt>
                <c:pt idx="1859">
                  <c:v>92.950001385063004</c:v>
                </c:pt>
                <c:pt idx="1860">
                  <c:v>93.000001385808005</c:v>
                </c:pt>
                <c:pt idx="1861">
                  <c:v>93.050001386553006</c:v>
                </c:pt>
                <c:pt idx="1862">
                  <c:v>93.100001387297993</c:v>
                </c:pt>
                <c:pt idx="1863">
                  <c:v>93.150001388042995</c:v>
                </c:pt>
                <c:pt idx="1864">
                  <c:v>93.200001388787996</c:v>
                </c:pt>
                <c:pt idx="1865">
                  <c:v>93.250001389532997</c:v>
                </c:pt>
                <c:pt idx="1866">
                  <c:v>93.300001390277998</c:v>
                </c:pt>
                <c:pt idx="1867">
                  <c:v>93.350001391023</c:v>
                </c:pt>
                <c:pt idx="1868">
                  <c:v>93.400001391768001</c:v>
                </c:pt>
                <c:pt idx="1869">
                  <c:v>93.450001392513997</c:v>
                </c:pt>
                <c:pt idx="1870">
                  <c:v>93.500001393258998</c:v>
                </c:pt>
                <c:pt idx="1871">
                  <c:v>93.550001394003999</c:v>
                </c:pt>
                <c:pt idx="1872">
                  <c:v>93.600001394749</c:v>
                </c:pt>
                <c:pt idx="1873">
                  <c:v>93.650001395494002</c:v>
                </c:pt>
                <c:pt idx="1874">
                  <c:v>93.700001396239003</c:v>
                </c:pt>
                <c:pt idx="1875">
                  <c:v>93.750001396984004</c:v>
                </c:pt>
                <c:pt idx="1876">
                  <c:v>93.800001397729005</c:v>
                </c:pt>
                <c:pt idx="1877">
                  <c:v>93.850001398474006</c:v>
                </c:pt>
                <c:pt idx="1878">
                  <c:v>93.900001399218993</c:v>
                </c:pt>
                <c:pt idx="1879">
                  <c:v>93.950001399963995</c:v>
                </c:pt>
                <c:pt idx="1880">
                  <c:v>94.000001400708996</c:v>
                </c:pt>
                <c:pt idx="1881">
                  <c:v>94.050001401453997</c:v>
                </c:pt>
                <c:pt idx="1882">
                  <c:v>94.100001402198998</c:v>
                </c:pt>
                <c:pt idx="1883">
                  <c:v>94.150001402944</c:v>
                </c:pt>
                <c:pt idx="1884">
                  <c:v>94.200001403689001</c:v>
                </c:pt>
                <c:pt idx="1885">
                  <c:v>94.250001404434002</c:v>
                </c:pt>
                <c:pt idx="1886">
                  <c:v>94.300001405179998</c:v>
                </c:pt>
                <c:pt idx="1887">
                  <c:v>94.350001405924999</c:v>
                </c:pt>
                <c:pt idx="1888">
                  <c:v>94.40000140667</c:v>
                </c:pt>
                <c:pt idx="1889">
                  <c:v>94.450001407415002</c:v>
                </c:pt>
                <c:pt idx="1890">
                  <c:v>94.500001408160003</c:v>
                </c:pt>
                <c:pt idx="1891">
                  <c:v>94.550001408905004</c:v>
                </c:pt>
                <c:pt idx="1892">
                  <c:v>94.600001409650005</c:v>
                </c:pt>
                <c:pt idx="1893">
                  <c:v>94.650001410395006</c:v>
                </c:pt>
                <c:pt idx="1894">
                  <c:v>94.700001411139993</c:v>
                </c:pt>
                <c:pt idx="1895">
                  <c:v>94.750001411884995</c:v>
                </c:pt>
                <c:pt idx="1896">
                  <c:v>94.800001412629996</c:v>
                </c:pt>
                <c:pt idx="1897">
                  <c:v>94.850001413374997</c:v>
                </c:pt>
                <c:pt idx="1898">
                  <c:v>94.900001414119998</c:v>
                </c:pt>
                <c:pt idx="1899">
                  <c:v>94.950001414865</c:v>
                </c:pt>
                <c:pt idx="1900">
                  <c:v>95.000001415610001</c:v>
                </c:pt>
                <c:pt idx="1901">
                  <c:v>95.050001416355002</c:v>
                </c:pt>
                <c:pt idx="1902">
                  <c:v>95.100001417100003</c:v>
                </c:pt>
                <c:pt idx="1903">
                  <c:v>95.150001417845004</c:v>
                </c:pt>
                <c:pt idx="1904">
                  <c:v>95.200001418591</c:v>
                </c:pt>
                <c:pt idx="1905">
                  <c:v>95.250001419336002</c:v>
                </c:pt>
                <c:pt idx="1906">
                  <c:v>95.300001420081003</c:v>
                </c:pt>
                <c:pt idx="1907">
                  <c:v>95.350001420826004</c:v>
                </c:pt>
                <c:pt idx="1908">
                  <c:v>95.400001421571005</c:v>
                </c:pt>
                <c:pt idx="1909">
                  <c:v>95.450001422316006</c:v>
                </c:pt>
                <c:pt idx="1910">
                  <c:v>95.500001423060993</c:v>
                </c:pt>
                <c:pt idx="1911">
                  <c:v>95.550001423805995</c:v>
                </c:pt>
                <c:pt idx="1912">
                  <c:v>95.600001424550996</c:v>
                </c:pt>
                <c:pt idx="1913">
                  <c:v>95.650001425295997</c:v>
                </c:pt>
                <c:pt idx="1914">
                  <c:v>95.700001426040998</c:v>
                </c:pt>
                <c:pt idx="1915">
                  <c:v>95.750001426786</c:v>
                </c:pt>
                <c:pt idx="1916">
                  <c:v>95.800001427531001</c:v>
                </c:pt>
                <c:pt idx="1917">
                  <c:v>95.850001428276002</c:v>
                </c:pt>
                <c:pt idx="1918">
                  <c:v>95.900001429021003</c:v>
                </c:pt>
                <c:pt idx="1919">
                  <c:v>95.950001429766004</c:v>
                </c:pt>
                <c:pt idx="1920">
                  <c:v>96.000001430511006</c:v>
                </c:pt>
                <c:pt idx="1921">
                  <c:v>96.050001431257002</c:v>
                </c:pt>
                <c:pt idx="1922">
                  <c:v>96.100001432002003</c:v>
                </c:pt>
                <c:pt idx="1923">
                  <c:v>96.150001432747004</c:v>
                </c:pt>
                <c:pt idx="1924">
                  <c:v>96.200001433492005</c:v>
                </c:pt>
                <c:pt idx="1925">
                  <c:v>96.250001434237006</c:v>
                </c:pt>
                <c:pt idx="1926">
                  <c:v>96.300001434981993</c:v>
                </c:pt>
                <c:pt idx="1927">
                  <c:v>96.350001435726995</c:v>
                </c:pt>
                <c:pt idx="1928">
                  <c:v>96.400001436471996</c:v>
                </c:pt>
                <c:pt idx="1929">
                  <c:v>96.450001437216997</c:v>
                </c:pt>
                <c:pt idx="1930">
                  <c:v>96.500001437961998</c:v>
                </c:pt>
                <c:pt idx="1931">
                  <c:v>96.550001438707</c:v>
                </c:pt>
                <c:pt idx="1932">
                  <c:v>96.600001439452001</c:v>
                </c:pt>
                <c:pt idx="1933">
                  <c:v>96.650001440197002</c:v>
                </c:pt>
                <c:pt idx="1934">
                  <c:v>96.700001440942003</c:v>
                </c:pt>
                <c:pt idx="1935">
                  <c:v>96.750001441687004</c:v>
                </c:pt>
                <c:pt idx="1936">
                  <c:v>96.800001442432006</c:v>
                </c:pt>
                <c:pt idx="1937">
                  <c:v>96.850001443177007</c:v>
                </c:pt>
                <c:pt idx="1938">
                  <c:v>96.900001443923003</c:v>
                </c:pt>
                <c:pt idx="1939">
                  <c:v>96.950001444668004</c:v>
                </c:pt>
                <c:pt idx="1940">
                  <c:v>97.000001445413005</c:v>
                </c:pt>
                <c:pt idx="1941">
                  <c:v>97.050001446158007</c:v>
                </c:pt>
                <c:pt idx="1942">
                  <c:v>97.100001446902994</c:v>
                </c:pt>
                <c:pt idx="1943">
                  <c:v>97.150001447647995</c:v>
                </c:pt>
                <c:pt idx="1944">
                  <c:v>97.200001448392996</c:v>
                </c:pt>
                <c:pt idx="1945">
                  <c:v>97.250001449137997</c:v>
                </c:pt>
                <c:pt idx="1946">
                  <c:v>97.300001449882998</c:v>
                </c:pt>
                <c:pt idx="1947">
                  <c:v>97.350001450628</c:v>
                </c:pt>
                <c:pt idx="1948">
                  <c:v>97.400001451373001</c:v>
                </c:pt>
                <c:pt idx="1949">
                  <c:v>97.450001452118002</c:v>
                </c:pt>
                <c:pt idx="1950">
                  <c:v>97.500001452863003</c:v>
                </c:pt>
                <c:pt idx="1951">
                  <c:v>97.550001453608004</c:v>
                </c:pt>
                <c:pt idx="1952">
                  <c:v>97.600001454353006</c:v>
                </c:pt>
                <c:pt idx="1953">
                  <c:v>97.650001455098007</c:v>
                </c:pt>
                <c:pt idx="1954">
                  <c:v>97.700001455842994</c:v>
                </c:pt>
                <c:pt idx="1955">
                  <c:v>97.750001456589004</c:v>
                </c:pt>
                <c:pt idx="1956">
                  <c:v>97.800001457334005</c:v>
                </c:pt>
                <c:pt idx="1957">
                  <c:v>97.850001458079007</c:v>
                </c:pt>
                <c:pt idx="1958">
                  <c:v>97.900001458823994</c:v>
                </c:pt>
                <c:pt idx="1959">
                  <c:v>97.950001459568995</c:v>
                </c:pt>
                <c:pt idx="1960">
                  <c:v>98.000001460313996</c:v>
                </c:pt>
                <c:pt idx="1961">
                  <c:v>98.050001461058997</c:v>
                </c:pt>
                <c:pt idx="1962">
                  <c:v>98.100001461803998</c:v>
                </c:pt>
                <c:pt idx="1963">
                  <c:v>98.150001462549</c:v>
                </c:pt>
                <c:pt idx="1964">
                  <c:v>98.200001463294001</c:v>
                </c:pt>
                <c:pt idx="1965">
                  <c:v>98.250001464039002</c:v>
                </c:pt>
                <c:pt idx="1966">
                  <c:v>98.300001464784003</c:v>
                </c:pt>
                <c:pt idx="1967">
                  <c:v>98.350001465529004</c:v>
                </c:pt>
                <c:pt idx="1968">
                  <c:v>98.400001466274006</c:v>
                </c:pt>
                <c:pt idx="1969">
                  <c:v>98.450001467019007</c:v>
                </c:pt>
                <c:pt idx="1970">
                  <c:v>98.500001467763994</c:v>
                </c:pt>
                <c:pt idx="1971">
                  <c:v>98.550001468508995</c:v>
                </c:pt>
                <c:pt idx="1972">
                  <c:v>98.600001469253996</c:v>
                </c:pt>
                <c:pt idx="1973">
                  <c:v>98.650001470000007</c:v>
                </c:pt>
                <c:pt idx="1974">
                  <c:v>98.700001470744994</c:v>
                </c:pt>
                <c:pt idx="1975">
                  <c:v>98.750001471489995</c:v>
                </c:pt>
                <c:pt idx="1976">
                  <c:v>98.800001472234996</c:v>
                </c:pt>
                <c:pt idx="1977">
                  <c:v>98.850001472979997</c:v>
                </c:pt>
                <c:pt idx="1978">
                  <c:v>98.900001473724998</c:v>
                </c:pt>
                <c:pt idx="1979">
                  <c:v>98.95000147447</c:v>
                </c:pt>
                <c:pt idx="1980">
                  <c:v>99.000001475215001</c:v>
                </c:pt>
                <c:pt idx="1981">
                  <c:v>99.050001475960002</c:v>
                </c:pt>
                <c:pt idx="1982">
                  <c:v>99.100001476705003</c:v>
                </c:pt>
                <c:pt idx="1983">
                  <c:v>99.150001477450004</c:v>
                </c:pt>
                <c:pt idx="1984">
                  <c:v>99.200001478195006</c:v>
                </c:pt>
                <c:pt idx="1985">
                  <c:v>99.250001478940007</c:v>
                </c:pt>
                <c:pt idx="1986">
                  <c:v>99.300001479684994</c:v>
                </c:pt>
                <c:pt idx="1987">
                  <c:v>99.350001480429995</c:v>
                </c:pt>
                <c:pt idx="1988">
                  <c:v>99.400001481174996</c:v>
                </c:pt>
                <c:pt idx="1989">
                  <c:v>99.450001481919998</c:v>
                </c:pt>
                <c:pt idx="1990">
                  <c:v>99.500001482665994</c:v>
                </c:pt>
                <c:pt idx="1991">
                  <c:v>99.550001483410995</c:v>
                </c:pt>
                <c:pt idx="1992">
                  <c:v>99.600001484155996</c:v>
                </c:pt>
                <c:pt idx="1993">
                  <c:v>99.650001484900997</c:v>
                </c:pt>
                <c:pt idx="1994">
                  <c:v>99.700001485645998</c:v>
                </c:pt>
                <c:pt idx="1995">
                  <c:v>99.750001486391</c:v>
                </c:pt>
                <c:pt idx="1996">
                  <c:v>99.800001487136001</c:v>
                </c:pt>
                <c:pt idx="1997">
                  <c:v>99.850001487881002</c:v>
                </c:pt>
                <c:pt idx="1998">
                  <c:v>99.900001488626003</c:v>
                </c:pt>
                <c:pt idx="1999">
                  <c:v>99.950001489371004</c:v>
                </c:pt>
                <c:pt idx="2000">
                  <c:v>100.00000149012</c:v>
                </c:pt>
                <c:pt idx="2001">
                  <c:v>100.05000149086</c:v>
                </c:pt>
                <c:pt idx="2002">
                  <c:v>100.10000149161</c:v>
                </c:pt>
                <c:pt idx="2003">
                  <c:v>100.15000149235</c:v>
                </c:pt>
                <c:pt idx="2004">
                  <c:v>100.2000014931</c:v>
                </c:pt>
                <c:pt idx="2005">
                  <c:v>100.25000149384</c:v>
                </c:pt>
                <c:pt idx="2006">
                  <c:v>100.30000149459001</c:v>
                </c:pt>
                <c:pt idx="2007">
                  <c:v>100.35000149533001</c:v>
                </c:pt>
                <c:pt idx="2008">
                  <c:v>100.40000149607999</c:v>
                </c:pt>
                <c:pt idx="2009">
                  <c:v>100.45000149681999</c:v>
                </c:pt>
                <c:pt idx="2010">
                  <c:v>100.50000149757</c:v>
                </c:pt>
                <c:pt idx="2011">
                  <c:v>100.55000149831</c:v>
                </c:pt>
                <c:pt idx="2012">
                  <c:v>100.60000149906</c:v>
                </c:pt>
                <c:pt idx="2013">
                  <c:v>100.6500014998</c:v>
                </c:pt>
                <c:pt idx="2014">
                  <c:v>100.70000150055</c:v>
                </c:pt>
                <c:pt idx="2015">
                  <c:v>100.75000150129</c:v>
                </c:pt>
                <c:pt idx="2016">
                  <c:v>100.80000150204</c:v>
                </c:pt>
                <c:pt idx="2017">
                  <c:v>100.85000150278</c:v>
                </c:pt>
                <c:pt idx="2018">
                  <c:v>100.90000150353001</c:v>
                </c:pt>
                <c:pt idx="2019">
                  <c:v>100.95000150427001</c:v>
                </c:pt>
                <c:pt idx="2020">
                  <c:v>101.00000150501999</c:v>
                </c:pt>
                <c:pt idx="2021">
                  <c:v>101.05000150575999</c:v>
                </c:pt>
                <c:pt idx="2022">
                  <c:v>101.10000150651</c:v>
                </c:pt>
                <c:pt idx="2023">
                  <c:v>101.15000150725</c:v>
                </c:pt>
                <c:pt idx="2024">
                  <c:v>101.200001508</c:v>
                </c:pt>
                <c:pt idx="2025">
                  <c:v>101.25000150874</c:v>
                </c:pt>
                <c:pt idx="2026">
                  <c:v>101.30000150949</c:v>
                </c:pt>
                <c:pt idx="2027">
                  <c:v>101.35000151023</c:v>
                </c:pt>
                <c:pt idx="2028">
                  <c:v>101.40000151098</c:v>
                </c:pt>
                <c:pt idx="2029">
                  <c:v>101.45000151172</c:v>
                </c:pt>
                <c:pt idx="2030">
                  <c:v>101.50000151247001</c:v>
                </c:pt>
                <c:pt idx="2031">
                  <c:v>101.55000151321001</c:v>
                </c:pt>
                <c:pt idx="2032">
                  <c:v>101.60000151396</c:v>
                </c:pt>
                <c:pt idx="2033">
                  <c:v>101.65000151469999</c:v>
                </c:pt>
                <c:pt idx="2034">
                  <c:v>101.70000151545</c:v>
                </c:pt>
                <c:pt idx="2035">
                  <c:v>101.75000151619</c:v>
                </c:pt>
                <c:pt idx="2036">
                  <c:v>101.80000151694</c:v>
                </c:pt>
                <c:pt idx="2037">
                  <c:v>101.85000151768</c:v>
                </c:pt>
                <c:pt idx="2038">
                  <c:v>101.90000151843</c:v>
                </c:pt>
                <c:pt idx="2039">
                  <c:v>101.95000151917</c:v>
                </c:pt>
                <c:pt idx="2040">
                  <c:v>102.00000151992</c:v>
                </c:pt>
                <c:pt idx="2041">
                  <c:v>102.05000152066</c:v>
                </c:pt>
                <c:pt idx="2042">
                  <c:v>102.10000152140999</c:v>
                </c:pt>
                <c:pt idx="2043">
                  <c:v>102.15000152215001</c:v>
                </c:pt>
                <c:pt idx="2044">
                  <c:v>102.2000015229</c:v>
                </c:pt>
                <c:pt idx="2045">
                  <c:v>102.25000152363999</c:v>
                </c:pt>
                <c:pt idx="2046">
                  <c:v>102.30000152439</c:v>
                </c:pt>
                <c:pt idx="2047">
                  <c:v>102.35000152513</c:v>
                </c:pt>
                <c:pt idx="2048">
                  <c:v>102.40000152588</c:v>
                </c:pt>
                <c:pt idx="2049">
                  <c:v>102.45000152662</c:v>
                </c:pt>
                <c:pt idx="2050">
                  <c:v>102.50000152737</c:v>
                </c:pt>
                <c:pt idx="2051">
                  <c:v>102.55000152811</c:v>
                </c:pt>
                <c:pt idx="2052">
                  <c:v>102.60000152886001</c:v>
                </c:pt>
                <c:pt idx="2053">
                  <c:v>102.6500015296</c:v>
                </c:pt>
                <c:pt idx="2054">
                  <c:v>102.70000153034999</c:v>
                </c:pt>
                <c:pt idx="2055">
                  <c:v>102.75000153109001</c:v>
                </c:pt>
                <c:pt idx="2056">
                  <c:v>102.80000153184</c:v>
                </c:pt>
                <c:pt idx="2057">
                  <c:v>102.85000153258</c:v>
                </c:pt>
                <c:pt idx="2058">
                  <c:v>102.90000153333</c:v>
                </c:pt>
                <c:pt idx="2059">
                  <c:v>102.95000153407</c:v>
                </c:pt>
                <c:pt idx="2060">
                  <c:v>103.00000153482</c:v>
                </c:pt>
                <c:pt idx="2061">
                  <c:v>103.05000153556</c:v>
                </c:pt>
                <c:pt idx="2062">
                  <c:v>103.10000153631</c:v>
                </c:pt>
                <c:pt idx="2063">
                  <c:v>103.15000153705</c:v>
                </c:pt>
                <c:pt idx="2064">
                  <c:v>103.20000153780001</c:v>
                </c:pt>
                <c:pt idx="2065">
                  <c:v>103.25000153854</c:v>
                </c:pt>
                <c:pt idx="2066">
                  <c:v>103.30000153928999</c:v>
                </c:pt>
                <c:pt idx="2067">
                  <c:v>103.35000154004</c:v>
                </c:pt>
                <c:pt idx="2068">
                  <c:v>103.40000154078</c:v>
                </c:pt>
                <c:pt idx="2069">
                  <c:v>103.45000154153</c:v>
                </c:pt>
                <c:pt idx="2070">
                  <c:v>103.50000154227</c:v>
                </c:pt>
                <c:pt idx="2071">
                  <c:v>103.55000154302</c:v>
                </c:pt>
                <c:pt idx="2072">
                  <c:v>103.60000154376</c:v>
                </c:pt>
                <c:pt idx="2073">
                  <c:v>103.65000154451</c:v>
                </c:pt>
                <c:pt idx="2074">
                  <c:v>103.70000154525</c:v>
                </c:pt>
                <c:pt idx="2075">
                  <c:v>103.75000154599999</c:v>
                </c:pt>
                <c:pt idx="2076">
                  <c:v>103.80000154674001</c:v>
                </c:pt>
                <c:pt idx="2077">
                  <c:v>103.85000154749</c:v>
                </c:pt>
                <c:pt idx="2078">
                  <c:v>103.90000154822999</c:v>
                </c:pt>
                <c:pt idx="2079">
                  <c:v>103.95000154898</c:v>
                </c:pt>
                <c:pt idx="2080">
                  <c:v>104.00000154972</c:v>
                </c:pt>
                <c:pt idx="2081">
                  <c:v>104.05000155047</c:v>
                </c:pt>
                <c:pt idx="2082">
                  <c:v>104.10000155121</c:v>
                </c:pt>
                <c:pt idx="2083">
                  <c:v>104.15000155196</c:v>
                </c:pt>
                <c:pt idx="2084">
                  <c:v>104.2000015527</c:v>
                </c:pt>
                <c:pt idx="2085">
                  <c:v>104.25000155345001</c:v>
                </c:pt>
                <c:pt idx="2086">
                  <c:v>104.30000155419</c:v>
                </c:pt>
                <c:pt idx="2087">
                  <c:v>104.35000155493999</c:v>
                </c:pt>
                <c:pt idx="2088">
                  <c:v>104.40000155568001</c:v>
                </c:pt>
                <c:pt idx="2089">
                  <c:v>104.45000155643</c:v>
                </c:pt>
                <c:pt idx="2090">
                  <c:v>104.50000155716999</c:v>
                </c:pt>
                <c:pt idx="2091">
                  <c:v>104.55000155792</c:v>
                </c:pt>
                <c:pt idx="2092">
                  <c:v>104.60000155866</c:v>
                </c:pt>
                <c:pt idx="2093">
                  <c:v>104.65000155941</c:v>
                </c:pt>
                <c:pt idx="2094">
                  <c:v>104.70000156015</c:v>
                </c:pt>
                <c:pt idx="2095">
                  <c:v>104.7500015609</c:v>
                </c:pt>
                <c:pt idx="2096">
                  <c:v>104.80000156164</c:v>
                </c:pt>
                <c:pt idx="2097">
                  <c:v>104.85000156239001</c:v>
                </c:pt>
                <c:pt idx="2098">
                  <c:v>104.90000156313</c:v>
                </c:pt>
                <c:pt idx="2099">
                  <c:v>104.95000156387999</c:v>
                </c:pt>
                <c:pt idx="2100">
                  <c:v>105.00000156462001</c:v>
                </c:pt>
                <c:pt idx="2101">
                  <c:v>105.05000156537</c:v>
                </c:pt>
                <c:pt idx="2102">
                  <c:v>105.10000156611</c:v>
                </c:pt>
                <c:pt idx="2103">
                  <c:v>105.15000156686</c:v>
                </c:pt>
                <c:pt idx="2104">
                  <c:v>105.2000015676</c:v>
                </c:pt>
                <c:pt idx="2105">
                  <c:v>105.25000156835</c:v>
                </c:pt>
                <c:pt idx="2106">
                  <c:v>105.30000156909</c:v>
                </c:pt>
                <c:pt idx="2107">
                  <c:v>105.35000156984</c:v>
                </c:pt>
                <c:pt idx="2108">
                  <c:v>105.40000157058</c:v>
                </c:pt>
                <c:pt idx="2109">
                  <c:v>105.45000157133001</c:v>
                </c:pt>
                <c:pt idx="2110">
                  <c:v>105.50000157207</c:v>
                </c:pt>
                <c:pt idx="2111">
                  <c:v>105.55000157281999</c:v>
                </c:pt>
                <c:pt idx="2112">
                  <c:v>105.60000157355999</c:v>
                </c:pt>
                <c:pt idx="2113">
                  <c:v>105.65000157431</c:v>
                </c:pt>
                <c:pt idx="2114">
                  <c:v>105.70000157505</c:v>
                </c:pt>
                <c:pt idx="2115">
                  <c:v>105.7500015758</c:v>
                </c:pt>
                <c:pt idx="2116">
                  <c:v>105.80000157654</c:v>
                </c:pt>
                <c:pt idx="2117">
                  <c:v>105.85000157729</c:v>
                </c:pt>
                <c:pt idx="2118">
                  <c:v>105.90000157803</c:v>
                </c:pt>
                <c:pt idx="2119">
                  <c:v>105.95000157878</c:v>
                </c:pt>
                <c:pt idx="2120">
                  <c:v>106.00000157952</c:v>
                </c:pt>
                <c:pt idx="2121">
                  <c:v>106.05000158027001</c:v>
                </c:pt>
                <c:pt idx="2122">
                  <c:v>106.10000158101001</c:v>
                </c:pt>
                <c:pt idx="2123">
                  <c:v>106.15000158175999</c:v>
                </c:pt>
                <c:pt idx="2124">
                  <c:v>106.20000158249999</c:v>
                </c:pt>
                <c:pt idx="2125">
                  <c:v>106.25000158325</c:v>
                </c:pt>
                <c:pt idx="2126">
                  <c:v>106.30000158399</c:v>
                </c:pt>
                <c:pt idx="2127">
                  <c:v>106.35000158474</c:v>
                </c:pt>
                <c:pt idx="2128">
                  <c:v>106.40000158548</c:v>
                </c:pt>
                <c:pt idx="2129">
                  <c:v>106.45000158623</c:v>
                </c:pt>
                <c:pt idx="2130">
                  <c:v>106.50000158697</c:v>
                </c:pt>
                <c:pt idx="2131">
                  <c:v>106.55000158772</c:v>
                </c:pt>
                <c:pt idx="2132">
                  <c:v>106.60000158846</c:v>
                </c:pt>
                <c:pt idx="2133">
                  <c:v>106.65000158921001</c:v>
                </c:pt>
                <c:pt idx="2134">
                  <c:v>106.70000158995001</c:v>
                </c:pt>
                <c:pt idx="2135">
                  <c:v>106.75000159069999</c:v>
                </c:pt>
                <c:pt idx="2136">
                  <c:v>106.80000159143999</c:v>
                </c:pt>
                <c:pt idx="2137">
                  <c:v>106.85000159219</c:v>
                </c:pt>
                <c:pt idx="2138">
                  <c:v>106.90000159293</c:v>
                </c:pt>
                <c:pt idx="2139">
                  <c:v>106.95000159368</c:v>
                </c:pt>
                <c:pt idx="2140">
                  <c:v>107.00000159442</c:v>
                </c:pt>
                <c:pt idx="2141">
                  <c:v>107.05000159517</c:v>
                </c:pt>
                <c:pt idx="2142">
                  <c:v>107.10000159591</c:v>
                </c:pt>
                <c:pt idx="2143">
                  <c:v>107.15000159666</c:v>
                </c:pt>
                <c:pt idx="2144">
                  <c:v>107.2000015974</c:v>
                </c:pt>
                <c:pt idx="2145">
                  <c:v>107.25000159815001</c:v>
                </c:pt>
                <c:pt idx="2146">
                  <c:v>107.30000159889001</c:v>
                </c:pt>
                <c:pt idx="2147">
                  <c:v>107.35000159964</c:v>
                </c:pt>
                <c:pt idx="2148">
                  <c:v>107.40000160037999</c:v>
                </c:pt>
                <c:pt idx="2149">
                  <c:v>107.45000160113</c:v>
                </c:pt>
                <c:pt idx="2150">
                  <c:v>107.50000160187</c:v>
                </c:pt>
                <c:pt idx="2151">
                  <c:v>107.55000160262</c:v>
                </c:pt>
                <c:pt idx="2152">
                  <c:v>107.60000160336</c:v>
                </c:pt>
                <c:pt idx="2153">
                  <c:v>107.65000160411</c:v>
                </c:pt>
                <c:pt idx="2154">
                  <c:v>107.70000160486001</c:v>
                </c:pt>
                <c:pt idx="2155">
                  <c:v>107.7500016056</c:v>
                </c:pt>
                <c:pt idx="2156">
                  <c:v>107.80000160634999</c:v>
                </c:pt>
                <c:pt idx="2157">
                  <c:v>107.85000160708999</c:v>
                </c:pt>
                <c:pt idx="2158">
                  <c:v>107.90000160784</c:v>
                </c:pt>
                <c:pt idx="2159">
                  <c:v>107.95000160858</c:v>
                </c:pt>
                <c:pt idx="2160">
                  <c:v>108.00000160933</c:v>
                </c:pt>
                <c:pt idx="2161">
                  <c:v>108.05000161007</c:v>
                </c:pt>
                <c:pt idx="2162">
                  <c:v>108.10000161082</c:v>
                </c:pt>
                <c:pt idx="2163">
                  <c:v>108.15000161156</c:v>
                </c:pt>
                <c:pt idx="2164">
                  <c:v>108.20000161231</c:v>
                </c:pt>
                <c:pt idx="2165">
                  <c:v>108.25000161305</c:v>
                </c:pt>
                <c:pt idx="2166">
                  <c:v>108.30000161380001</c:v>
                </c:pt>
                <c:pt idx="2167">
                  <c:v>108.35000161454001</c:v>
                </c:pt>
                <c:pt idx="2168">
                  <c:v>108.40000161528999</c:v>
                </c:pt>
                <c:pt idx="2169">
                  <c:v>108.45000161602999</c:v>
                </c:pt>
                <c:pt idx="2170">
                  <c:v>108.50000161678</c:v>
                </c:pt>
                <c:pt idx="2171">
                  <c:v>108.55000161752</c:v>
                </c:pt>
                <c:pt idx="2172">
                  <c:v>108.60000161827</c:v>
                </c:pt>
                <c:pt idx="2173">
                  <c:v>108.65000161901</c:v>
                </c:pt>
                <c:pt idx="2174">
                  <c:v>108.70000161976</c:v>
                </c:pt>
                <c:pt idx="2175">
                  <c:v>108.7500016205</c:v>
                </c:pt>
                <c:pt idx="2176">
                  <c:v>108.80000162125</c:v>
                </c:pt>
                <c:pt idx="2177">
                  <c:v>108.85000162199</c:v>
                </c:pt>
                <c:pt idx="2178">
                  <c:v>108.90000162274001</c:v>
                </c:pt>
                <c:pt idx="2179">
                  <c:v>108.95000162348001</c:v>
                </c:pt>
                <c:pt idx="2180">
                  <c:v>109.00000162422999</c:v>
                </c:pt>
                <c:pt idx="2181">
                  <c:v>109.05000162496999</c:v>
                </c:pt>
                <c:pt idx="2182">
                  <c:v>109.10000162572</c:v>
                </c:pt>
                <c:pt idx="2183">
                  <c:v>109.15000162646</c:v>
                </c:pt>
                <c:pt idx="2184">
                  <c:v>109.20000162721</c:v>
                </c:pt>
                <c:pt idx="2185">
                  <c:v>109.25000162795</c:v>
                </c:pt>
                <c:pt idx="2186">
                  <c:v>109.3000016287</c:v>
                </c:pt>
                <c:pt idx="2187">
                  <c:v>109.35000162944</c:v>
                </c:pt>
                <c:pt idx="2188">
                  <c:v>109.40000163019</c:v>
                </c:pt>
                <c:pt idx="2189">
                  <c:v>109.45000163093</c:v>
                </c:pt>
                <c:pt idx="2190">
                  <c:v>109.50000163167999</c:v>
                </c:pt>
                <c:pt idx="2191">
                  <c:v>109.55000163242001</c:v>
                </c:pt>
                <c:pt idx="2192">
                  <c:v>109.60000163317</c:v>
                </c:pt>
                <c:pt idx="2193">
                  <c:v>109.65000163390999</c:v>
                </c:pt>
                <c:pt idx="2194">
                  <c:v>109.70000163466</c:v>
                </c:pt>
                <c:pt idx="2195">
                  <c:v>109.7500016354</c:v>
                </c:pt>
                <c:pt idx="2196">
                  <c:v>109.80000163615</c:v>
                </c:pt>
                <c:pt idx="2197">
                  <c:v>109.85000163689</c:v>
                </c:pt>
                <c:pt idx="2198">
                  <c:v>109.90000163764</c:v>
                </c:pt>
                <c:pt idx="2199">
                  <c:v>109.95000163838</c:v>
                </c:pt>
                <c:pt idx="2200">
                  <c:v>110.00000163913001</c:v>
                </c:pt>
                <c:pt idx="2201">
                  <c:v>110.05000163987</c:v>
                </c:pt>
                <c:pt idx="2202">
                  <c:v>110.10000164061999</c:v>
                </c:pt>
                <c:pt idx="2203">
                  <c:v>110.15000164136001</c:v>
                </c:pt>
                <c:pt idx="2204">
                  <c:v>110.20000164211</c:v>
                </c:pt>
                <c:pt idx="2205">
                  <c:v>110.25000164284999</c:v>
                </c:pt>
                <c:pt idx="2206">
                  <c:v>110.3000016436</c:v>
                </c:pt>
                <c:pt idx="2207">
                  <c:v>110.35000164434</c:v>
                </c:pt>
                <c:pt idx="2208">
                  <c:v>110.40000164509</c:v>
                </c:pt>
                <c:pt idx="2209">
                  <c:v>110.45000164583</c:v>
                </c:pt>
                <c:pt idx="2210">
                  <c:v>110.50000164658</c:v>
                </c:pt>
                <c:pt idx="2211">
                  <c:v>110.55000164732</c:v>
                </c:pt>
                <c:pt idx="2212">
                  <c:v>110.60000164807001</c:v>
                </c:pt>
                <c:pt idx="2213">
                  <c:v>110.65000164881</c:v>
                </c:pt>
                <c:pt idx="2214">
                  <c:v>110.70000164955999</c:v>
                </c:pt>
                <c:pt idx="2215">
                  <c:v>110.75000165030001</c:v>
                </c:pt>
                <c:pt idx="2216">
                  <c:v>110.80000165105</c:v>
                </c:pt>
                <c:pt idx="2217">
                  <c:v>110.85000165179</c:v>
                </c:pt>
                <c:pt idx="2218">
                  <c:v>110.90000165254</c:v>
                </c:pt>
                <c:pt idx="2219">
                  <c:v>110.95000165328</c:v>
                </c:pt>
                <c:pt idx="2220">
                  <c:v>111.00000165403</c:v>
                </c:pt>
                <c:pt idx="2221">
                  <c:v>111.05000165477</c:v>
                </c:pt>
                <c:pt idx="2222">
                  <c:v>111.10000165552</c:v>
                </c:pt>
                <c:pt idx="2223">
                  <c:v>111.15000165626</c:v>
                </c:pt>
                <c:pt idx="2224">
                  <c:v>111.20000165701001</c:v>
                </c:pt>
                <c:pt idx="2225">
                  <c:v>111.25000165775</c:v>
                </c:pt>
                <c:pt idx="2226">
                  <c:v>111.30000165849999</c:v>
                </c:pt>
                <c:pt idx="2227">
                  <c:v>111.35000165923999</c:v>
                </c:pt>
                <c:pt idx="2228">
                  <c:v>111.40000165999</c:v>
                </c:pt>
                <c:pt idx="2229">
                  <c:v>111.45000166073</c:v>
                </c:pt>
                <c:pt idx="2230">
                  <c:v>111.50000166148</c:v>
                </c:pt>
                <c:pt idx="2231">
                  <c:v>111.55000166222</c:v>
                </c:pt>
                <c:pt idx="2232">
                  <c:v>111.60000166297</c:v>
                </c:pt>
                <c:pt idx="2233">
                  <c:v>111.65000166371</c:v>
                </c:pt>
                <c:pt idx="2234">
                  <c:v>111.70000166446</c:v>
                </c:pt>
                <c:pt idx="2235">
                  <c:v>111.7500016652</c:v>
                </c:pt>
                <c:pt idx="2236">
                  <c:v>111.80000166595001</c:v>
                </c:pt>
                <c:pt idx="2237">
                  <c:v>111.85000166669001</c:v>
                </c:pt>
                <c:pt idx="2238">
                  <c:v>111.90000166743999</c:v>
                </c:pt>
                <c:pt idx="2239">
                  <c:v>111.95000166817999</c:v>
                </c:pt>
                <c:pt idx="2240">
                  <c:v>112.00000166893</c:v>
                </c:pt>
                <c:pt idx="2241">
                  <c:v>112.05000166968</c:v>
                </c:pt>
                <c:pt idx="2242">
                  <c:v>112.10000167042</c:v>
                </c:pt>
                <c:pt idx="2243">
                  <c:v>112.15000167117</c:v>
                </c:pt>
                <c:pt idx="2244">
                  <c:v>112.20000167191</c:v>
                </c:pt>
                <c:pt idx="2245">
                  <c:v>112.25000167266001</c:v>
                </c:pt>
                <c:pt idx="2246">
                  <c:v>112.3000016734</c:v>
                </c:pt>
                <c:pt idx="2247">
                  <c:v>112.35000167414999</c:v>
                </c:pt>
                <c:pt idx="2248">
                  <c:v>112.40000167489001</c:v>
                </c:pt>
                <c:pt idx="2249">
                  <c:v>112.45000167564</c:v>
                </c:pt>
                <c:pt idx="2250">
                  <c:v>112.50000167637999</c:v>
                </c:pt>
                <c:pt idx="2251">
                  <c:v>112.55000167713</c:v>
                </c:pt>
                <c:pt idx="2252">
                  <c:v>112.60000167787</c:v>
                </c:pt>
                <c:pt idx="2253">
                  <c:v>112.65000167862</c:v>
                </c:pt>
                <c:pt idx="2254">
                  <c:v>112.70000167936</c:v>
                </c:pt>
                <c:pt idx="2255">
                  <c:v>112.75000168011</c:v>
                </c:pt>
                <c:pt idx="2256">
                  <c:v>112.80000168085</c:v>
                </c:pt>
                <c:pt idx="2257">
                  <c:v>112.85000168160001</c:v>
                </c:pt>
                <c:pt idx="2258">
                  <c:v>112.90000168234</c:v>
                </c:pt>
                <c:pt idx="2259">
                  <c:v>112.95000168308999</c:v>
                </c:pt>
                <c:pt idx="2260">
                  <c:v>113.00000168383001</c:v>
                </c:pt>
                <c:pt idx="2261">
                  <c:v>113.05000168458</c:v>
                </c:pt>
                <c:pt idx="2262">
                  <c:v>113.10000168532</c:v>
                </c:pt>
                <c:pt idx="2263">
                  <c:v>113.15000168607</c:v>
                </c:pt>
                <c:pt idx="2264">
                  <c:v>113.20000168681</c:v>
                </c:pt>
                <c:pt idx="2265">
                  <c:v>113.25000168756</c:v>
                </c:pt>
                <c:pt idx="2266">
                  <c:v>113.3000016883</c:v>
                </c:pt>
                <c:pt idx="2267">
                  <c:v>113.35000168905</c:v>
                </c:pt>
                <c:pt idx="2268">
                  <c:v>113.40000168979</c:v>
                </c:pt>
                <c:pt idx="2269">
                  <c:v>113.45000169054001</c:v>
                </c:pt>
                <c:pt idx="2270">
                  <c:v>113.50000169128</c:v>
                </c:pt>
                <c:pt idx="2271">
                  <c:v>113.55000169202999</c:v>
                </c:pt>
                <c:pt idx="2272">
                  <c:v>113.60000169276999</c:v>
                </c:pt>
                <c:pt idx="2273">
                  <c:v>113.65000169352</c:v>
                </c:pt>
                <c:pt idx="2274">
                  <c:v>113.70000169426</c:v>
                </c:pt>
                <c:pt idx="2275">
                  <c:v>113.75000169501</c:v>
                </c:pt>
                <c:pt idx="2276">
                  <c:v>113.80000169575</c:v>
                </c:pt>
                <c:pt idx="2277">
                  <c:v>113.8500016965</c:v>
                </c:pt>
                <c:pt idx="2278">
                  <c:v>113.90000169724</c:v>
                </c:pt>
                <c:pt idx="2279">
                  <c:v>113.95000169799</c:v>
                </c:pt>
                <c:pt idx="2280">
                  <c:v>114.00000169873</c:v>
                </c:pt>
                <c:pt idx="2281">
                  <c:v>114.05000169948001</c:v>
                </c:pt>
                <c:pt idx="2282">
                  <c:v>114.10000170022001</c:v>
                </c:pt>
                <c:pt idx="2283">
                  <c:v>114.15000170096999</c:v>
                </c:pt>
                <c:pt idx="2284">
                  <c:v>114.20000170170999</c:v>
                </c:pt>
                <c:pt idx="2285">
                  <c:v>114.25000170246</c:v>
                </c:pt>
                <c:pt idx="2286">
                  <c:v>114.3000017032</c:v>
                </c:pt>
                <c:pt idx="2287">
                  <c:v>114.35000170395</c:v>
                </c:pt>
                <c:pt idx="2288">
                  <c:v>114.40000170469</c:v>
                </c:pt>
                <c:pt idx="2289">
                  <c:v>114.45000170544</c:v>
                </c:pt>
                <c:pt idx="2290">
                  <c:v>114.50000170618</c:v>
                </c:pt>
                <c:pt idx="2291">
                  <c:v>114.55000170693</c:v>
                </c:pt>
                <c:pt idx="2292">
                  <c:v>114.60000170767</c:v>
                </c:pt>
                <c:pt idx="2293">
                  <c:v>114.65000170842001</c:v>
                </c:pt>
                <c:pt idx="2294">
                  <c:v>114.70000170916001</c:v>
                </c:pt>
                <c:pt idx="2295">
                  <c:v>114.75000170990999</c:v>
                </c:pt>
                <c:pt idx="2296">
                  <c:v>114.80000171064999</c:v>
                </c:pt>
                <c:pt idx="2297">
                  <c:v>114.8500017114</c:v>
                </c:pt>
                <c:pt idx="2298">
                  <c:v>114.90000171214</c:v>
                </c:pt>
                <c:pt idx="2299">
                  <c:v>114.95000171289</c:v>
                </c:pt>
                <c:pt idx="2300">
                  <c:v>115.00000171363</c:v>
                </c:pt>
                <c:pt idx="2301">
                  <c:v>115.05000171438</c:v>
                </c:pt>
                <c:pt idx="2302">
                  <c:v>115.10000171512</c:v>
                </c:pt>
                <c:pt idx="2303">
                  <c:v>115.15000171587</c:v>
                </c:pt>
                <c:pt idx="2304">
                  <c:v>115.20000171661</c:v>
                </c:pt>
                <c:pt idx="2305">
                  <c:v>115.25000171736001</c:v>
                </c:pt>
                <c:pt idx="2306">
                  <c:v>115.30000171810001</c:v>
                </c:pt>
                <c:pt idx="2307">
                  <c:v>115.35000171885</c:v>
                </c:pt>
                <c:pt idx="2308">
                  <c:v>115.40000171958999</c:v>
                </c:pt>
                <c:pt idx="2309">
                  <c:v>115.45000172034</c:v>
                </c:pt>
                <c:pt idx="2310">
                  <c:v>115.50000172108</c:v>
                </c:pt>
                <c:pt idx="2311">
                  <c:v>115.55000172183</c:v>
                </c:pt>
                <c:pt idx="2312">
                  <c:v>115.60000172257</c:v>
                </c:pt>
                <c:pt idx="2313">
                  <c:v>115.65000172332</c:v>
                </c:pt>
                <c:pt idx="2314">
                  <c:v>115.70000172406</c:v>
                </c:pt>
                <c:pt idx="2315">
                  <c:v>115.75000172481001</c:v>
                </c:pt>
                <c:pt idx="2316">
                  <c:v>115.80000172555</c:v>
                </c:pt>
                <c:pt idx="2317">
                  <c:v>115.85000172629999</c:v>
                </c:pt>
                <c:pt idx="2318">
                  <c:v>115.90000172704001</c:v>
                </c:pt>
                <c:pt idx="2319">
                  <c:v>115.95000172779</c:v>
                </c:pt>
                <c:pt idx="2320">
                  <c:v>116.00000172852999</c:v>
                </c:pt>
                <c:pt idx="2321">
                  <c:v>116.05000172928</c:v>
                </c:pt>
                <c:pt idx="2322">
                  <c:v>116.10000173002</c:v>
                </c:pt>
                <c:pt idx="2323">
                  <c:v>116.15000173077</c:v>
                </c:pt>
                <c:pt idx="2324">
                  <c:v>116.20000173151</c:v>
                </c:pt>
                <c:pt idx="2325">
                  <c:v>116.25000173226</c:v>
                </c:pt>
                <c:pt idx="2326">
                  <c:v>116.30000173301001</c:v>
                </c:pt>
                <c:pt idx="2327">
                  <c:v>116.35000173375001</c:v>
                </c:pt>
                <c:pt idx="2328">
                  <c:v>116.40000173449999</c:v>
                </c:pt>
                <c:pt idx="2329">
                  <c:v>116.45000173523999</c:v>
                </c:pt>
                <c:pt idx="2330">
                  <c:v>116.50000173599</c:v>
                </c:pt>
                <c:pt idx="2331">
                  <c:v>116.55000173673</c:v>
                </c:pt>
                <c:pt idx="2332">
                  <c:v>116.60000173748</c:v>
                </c:pt>
                <c:pt idx="2333">
                  <c:v>116.65000173822</c:v>
                </c:pt>
                <c:pt idx="2334">
                  <c:v>116.70000173897</c:v>
                </c:pt>
                <c:pt idx="2335">
                  <c:v>116.75000173971</c:v>
                </c:pt>
                <c:pt idx="2336">
                  <c:v>116.80000174046</c:v>
                </c:pt>
                <c:pt idx="2337">
                  <c:v>116.8500017412</c:v>
                </c:pt>
                <c:pt idx="2338">
                  <c:v>116.90000174195001</c:v>
                </c:pt>
                <c:pt idx="2339">
                  <c:v>116.95000174269001</c:v>
                </c:pt>
                <c:pt idx="2340">
                  <c:v>117.00000174344</c:v>
                </c:pt>
                <c:pt idx="2341">
                  <c:v>117.05000174417999</c:v>
                </c:pt>
                <c:pt idx="2342">
                  <c:v>117.10000174493</c:v>
                </c:pt>
                <c:pt idx="2343">
                  <c:v>117.15000174567</c:v>
                </c:pt>
                <c:pt idx="2344">
                  <c:v>117.20000174642</c:v>
                </c:pt>
                <c:pt idx="2345">
                  <c:v>117.25000174716</c:v>
                </c:pt>
                <c:pt idx="2346">
                  <c:v>117.30000174791</c:v>
                </c:pt>
                <c:pt idx="2347">
                  <c:v>117.35000174865</c:v>
                </c:pt>
                <c:pt idx="2348">
                  <c:v>117.4000017494</c:v>
                </c:pt>
                <c:pt idx="2349">
                  <c:v>117.45000175014</c:v>
                </c:pt>
                <c:pt idx="2350">
                  <c:v>117.50000175088999</c:v>
                </c:pt>
                <c:pt idx="2351">
                  <c:v>117.55000175163001</c:v>
                </c:pt>
                <c:pt idx="2352">
                  <c:v>117.60000175238</c:v>
                </c:pt>
                <c:pt idx="2353">
                  <c:v>117.65000175311999</c:v>
                </c:pt>
                <c:pt idx="2354">
                  <c:v>117.70000175387</c:v>
                </c:pt>
                <c:pt idx="2355">
                  <c:v>117.75000175461</c:v>
                </c:pt>
                <c:pt idx="2356">
                  <c:v>117.80000175536</c:v>
                </c:pt>
                <c:pt idx="2357">
                  <c:v>117.8500017561</c:v>
                </c:pt>
                <c:pt idx="2358">
                  <c:v>117.90000175685</c:v>
                </c:pt>
                <c:pt idx="2359">
                  <c:v>117.95000175759</c:v>
                </c:pt>
                <c:pt idx="2360">
                  <c:v>118.00000175834001</c:v>
                </c:pt>
                <c:pt idx="2361">
                  <c:v>118.05000175908</c:v>
                </c:pt>
                <c:pt idx="2362">
                  <c:v>118.10000175982999</c:v>
                </c:pt>
                <c:pt idx="2363">
                  <c:v>118.15000176057001</c:v>
                </c:pt>
                <c:pt idx="2364">
                  <c:v>118.20000176132</c:v>
                </c:pt>
                <c:pt idx="2365">
                  <c:v>118.25000176205999</c:v>
                </c:pt>
                <c:pt idx="2366">
                  <c:v>118.30000176281</c:v>
                </c:pt>
                <c:pt idx="2367">
                  <c:v>118.35000176355</c:v>
                </c:pt>
                <c:pt idx="2368">
                  <c:v>118.4000017643</c:v>
                </c:pt>
                <c:pt idx="2369">
                  <c:v>118.45000176504</c:v>
                </c:pt>
                <c:pt idx="2370">
                  <c:v>118.50000176579</c:v>
                </c:pt>
                <c:pt idx="2371">
                  <c:v>118.55000176653</c:v>
                </c:pt>
                <c:pt idx="2372">
                  <c:v>118.60000176728001</c:v>
                </c:pt>
                <c:pt idx="2373">
                  <c:v>118.65000176802</c:v>
                </c:pt>
                <c:pt idx="2374">
                  <c:v>118.70000176876999</c:v>
                </c:pt>
                <c:pt idx="2375">
                  <c:v>118.75000176951001</c:v>
                </c:pt>
                <c:pt idx="2376">
                  <c:v>118.80000177026</c:v>
                </c:pt>
                <c:pt idx="2377">
                  <c:v>118.850001771</c:v>
                </c:pt>
                <c:pt idx="2378">
                  <c:v>118.90000177175</c:v>
                </c:pt>
                <c:pt idx="2379">
                  <c:v>118.95000177249</c:v>
                </c:pt>
                <c:pt idx="2380">
                  <c:v>119.00000177324</c:v>
                </c:pt>
                <c:pt idx="2381">
                  <c:v>119.05000177398</c:v>
                </c:pt>
                <c:pt idx="2382">
                  <c:v>119.10000177473</c:v>
                </c:pt>
                <c:pt idx="2383">
                  <c:v>119.15000177547</c:v>
                </c:pt>
                <c:pt idx="2384">
                  <c:v>119.20000177622001</c:v>
                </c:pt>
                <c:pt idx="2385">
                  <c:v>119.25000177696</c:v>
                </c:pt>
                <c:pt idx="2386">
                  <c:v>119.30000177770999</c:v>
                </c:pt>
                <c:pt idx="2387">
                  <c:v>119.35000177844999</c:v>
                </c:pt>
                <c:pt idx="2388">
                  <c:v>119.4000017792</c:v>
                </c:pt>
                <c:pt idx="2389">
                  <c:v>119.45000177994</c:v>
                </c:pt>
                <c:pt idx="2390">
                  <c:v>119.50000178069</c:v>
                </c:pt>
                <c:pt idx="2391">
                  <c:v>119.55000178143</c:v>
                </c:pt>
                <c:pt idx="2392">
                  <c:v>119.60000178218</c:v>
                </c:pt>
                <c:pt idx="2393">
                  <c:v>119.65000178292</c:v>
                </c:pt>
                <c:pt idx="2394">
                  <c:v>119.70000178367</c:v>
                </c:pt>
                <c:pt idx="2395">
                  <c:v>119.75000178441</c:v>
                </c:pt>
                <c:pt idx="2396">
                  <c:v>119.80000178516001</c:v>
                </c:pt>
                <c:pt idx="2397">
                  <c:v>119.85000178590001</c:v>
                </c:pt>
                <c:pt idx="2398">
                  <c:v>119.90000178664999</c:v>
                </c:pt>
                <c:pt idx="2399">
                  <c:v>119.95000178738999</c:v>
                </c:pt>
                <c:pt idx="2400">
                  <c:v>120.00000178814</c:v>
                </c:pt>
                <c:pt idx="2401">
                  <c:v>120.05000178888</c:v>
                </c:pt>
                <c:pt idx="2402">
                  <c:v>120.10000178963</c:v>
                </c:pt>
                <c:pt idx="2403">
                  <c:v>120.15000179037</c:v>
                </c:pt>
                <c:pt idx="2404">
                  <c:v>120.20000179112</c:v>
                </c:pt>
                <c:pt idx="2405">
                  <c:v>120.25000179186</c:v>
                </c:pt>
                <c:pt idx="2406">
                  <c:v>120.30000179261</c:v>
                </c:pt>
                <c:pt idx="2407">
                  <c:v>120.35000179335</c:v>
                </c:pt>
                <c:pt idx="2408">
                  <c:v>120.40000179410001</c:v>
                </c:pt>
                <c:pt idx="2409">
                  <c:v>120.45000179484001</c:v>
                </c:pt>
                <c:pt idx="2410">
                  <c:v>120.50000179558999</c:v>
                </c:pt>
                <c:pt idx="2411">
                  <c:v>120.55000179632999</c:v>
                </c:pt>
                <c:pt idx="2412">
                  <c:v>120.60000179708</c:v>
                </c:pt>
                <c:pt idx="2413">
                  <c:v>120.65000179783</c:v>
                </c:pt>
                <c:pt idx="2414">
                  <c:v>120.70000179857</c:v>
                </c:pt>
                <c:pt idx="2415">
                  <c:v>120.75000179932</c:v>
                </c:pt>
                <c:pt idx="2416">
                  <c:v>120.80000180006</c:v>
                </c:pt>
                <c:pt idx="2417">
                  <c:v>120.85000180081001</c:v>
                </c:pt>
                <c:pt idx="2418">
                  <c:v>120.90000180155</c:v>
                </c:pt>
                <c:pt idx="2419">
                  <c:v>120.95000180229999</c:v>
                </c:pt>
                <c:pt idx="2420">
                  <c:v>121.00000180304001</c:v>
                </c:pt>
                <c:pt idx="2421">
                  <c:v>121.05000180379</c:v>
                </c:pt>
                <c:pt idx="2422">
                  <c:v>121.10000180453</c:v>
                </c:pt>
                <c:pt idx="2423">
                  <c:v>121.15000180528</c:v>
                </c:pt>
                <c:pt idx="2424">
                  <c:v>121.20000180602</c:v>
                </c:pt>
                <c:pt idx="2425">
                  <c:v>121.25000180677</c:v>
                </c:pt>
                <c:pt idx="2426">
                  <c:v>121.30000180751</c:v>
                </c:pt>
                <c:pt idx="2427">
                  <c:v>121.35000180826</c:v>
                </c:pt>
                <c:pt idx="2428">
                  <c:v>121.400001809</c:v>
                </c:pt>
                <c:pt idx="2429">
                  <c:v>121.45000180975001</c:v>
                </c:pt>
                <c:pt idx="2430">
                  <c:v>121.50000181049001</c:v>
                </c:pt>
                <c:pt idx="2431">
                  <c:v>121.55000181123999</c:v>
                </c:pt>
                <c:pt idx="2432">
                  <c:v>121.60000181197999</c:v>
                </c:pt>
                <c:pt idx="2433">
                  <c:v>121.65000181273</c:v>
                </c:pt>
                <c:pt idx="2434">
                  <c:v>121.70000181347</c:v>
                </c:pt>
                <c:pt idx="2435">
                  <c:v>121.75000181422</c:v>
                </c:pt>
                <c:pt idx="2436">
                  <c:v>121.80000181496</c:v>
                </c:pt>
                <c:pt idx="2437">
                  <c:v>121.85000181571</c:v>
                </c:pt>
                <c:pt idx="2438">
                  <c:v>121.90000181645</c:v>
                </c:pt>
                <c:pt idx="2439">
                  <c:v>121.9500018172</c:v>
                </c:pt>
                <c:pt idx="2440">
                  <c:v>122.00000181794</c:v>
                </c:pt>
                <c:pt idx="2441">
                  <c:v>122.05000181869001</c:v>
                </c:pt>
                <c:pt idx="2442">
                  <c:v>122.10000181943001</c:v>
                </c:pt>
                <c:pt idx="2443">
                  <c:v>122.15000182017999</c:v>
                </c:pt>
                <c:pt idx="2444">
                  <c:v>122.20000182091999</c:v>
                </c:pt>
                <c:pt idx="2445">
                  <c:v>122.25000182167</c:v>
                </c:pt>
                <c:pt idx="2446">
                  <c:v>122.30000182241</c:v>
                </c:pt>
                <c:pt idx="2447">
                  <c:v>122.35000182316</c:v>
                </c:pt>
                <c:pt idx="2448">
                  <c:v>122.4000018239</c:v>
                </c:pt>
                <c:pt idx="2449">
                  <c:v>122.45000182465</c:v>
                </c:pt>
                <c:pt idx="2450">
                  <c:v>122.50000182539</c:v>
                </c:pt>
                <c:pt idx="2451">
                  <c:v>122.55000182614</c:v>
                </c:pt>
                <c:pt idx="2452">
                  <c:v>122.60000182688</c:v>
                </c:pt>
                <c:pt idx="2453">
                  <c:v>122.65000182763001</c:v>
                </c:pt>
                <c:pt idx="2454">
                  <c:v>122.70000182837001</c:v>
                </c:pt>
                <c:pt idx="2455">
                  <c:v>122.75000182912</c:v>
                </c:pt>
                <c:pt idx="2456">
                  <c:v>122.80000182985999</c:v>
                </c:pt>
                <c:pt idx="2457">
                  <c:v>122.85000183061</c:v>
                </c:pt>
                <c:pt idx="2458">
                  <c:v>122.90000183135</c:v>
                </c:pt>
                <c:pt idx="2459">
                  <c:v>122.9500018321</c:v>
                </c:pt>
                <c:pt idx="2460">
                  <c:v>123.00000183284</c:v>
                </c:pt>
                <c:pt idx="2461">
                  <c:v>123.05000183359</c:v>
                </c:pt>
                <c:pt idx="2462">
                  <c:v>123.10000183433</c:v>
                </c:pt>
                <c:pt idx="2463">
                  <c:v>123.15000183508</c:v>
                </c:pt>
                <c:pt idx="2464">
                  <c:v>123.20000183582</c:v>
                </c:pt>
                <c:pt idx="2465">
                  <c:v>123.25000183656999</c:v>
                </c:pt>
                <c:pt idx="2466">
                  <c:v>123.30000183731001</c:v>
                </c:pt>
                <c:pt idx="2467">
                  <c:v>123.35000183806</c:v>
                </c:pt>
                <c:pt idx="2468">
                  <c:v>123.40000183879999</c:v>
                </c:pt>
                <c:pt idx="2469">
                  <c:v>123.45000183955</c:v>
                </c:pt>
                <c:pt idx="2470">
                  <c:v>123.50000184029</c:v>
                </c:pt>
                <c:pt idx="2471">
                  <c:v>123.55000184104</c:v>
                </c:pt>
                <c:pt idx="2472">
                  <c:v>123.60000184178</c:v>
                </c:pt>
                <c:pt idx="2473">
                  <c:v>123.65000184253</c:v>
                </c:pt>
                <c:pt idx="2474">
                  <c:v>123.70000184327</c:v>
                </c:pt>
                <c:pt idx="2475">
                  <c:v>123.75000184402001</c:v>
                </c:pt>
                <c:pt idx="2476">
                  <c:v>123.80000184476</c:v>
                </c:pt>
                <c:pt idx="2477">
                  <c:v>123.85000184550999</c:v>
                </c:pt>
                <c:pt idx="2478">
                  <c:v>123.90000184625001</c:v>
                </c:pt>
                <c:pt idx="2479">
                  <c:v>123.950001847</c:v>
                </c:pt>
                <c:pt idx="2480">
                  <c:v>124.00000184773999</c:v>
                </c:pt>
                <c:pt idx="2481">
                  <c:v>124.05000184849</c:v>
                </c:pt>
                <c:pt idx="2482">
                  <c:v>124.10000184923</c:v>
                </c:pt>
                <c:pt idx="2483">
                  <c:v>124.15000184998</c:v>
                </c:pt>
                <c:pt idx="2484">
                  <c:v>124.20000185072</c:v>
                </c:pt>
                <c:pt idx="2485">
                  <c:v>124.25000185147</c:v>
                </c:pt>
                <c:pt idx="2486">
                  <c:v>124.30000185221</c:v>
                </c:pt>
                <c:pt idx="2487">
                  <c:v>124.35000185296001</c:v>
                </c:pt>
                <c:pt idx="2488">
                  <c:v>124.4000018537</c:v>
                </c:pt>
                <c:pt idx="2489">
                  <c:v>124.45000185444999</c:v>
                </c:pt>
                <c:pt idx="2490">
                  <c:v>124.50000185519001</c:v>
                </c:pt>
                <c:pt idx="2491">
                  <c:v>124.55000185594</c:v>
                </c:pt>
                <c:pt idx="2492">
                  <c:v>124.60000185668</c:v>
                </c:pt>
                <c:pt idx="2493">
                  <c:v>124.65000185743</c:v>
                </c:pt>
                <c:pt idx="2494">
                  <c:v>124.70000185817</c:v>
                </c:pt>
                <c:pt idx="2495">
                  <c:v>124.75000185892</c:v>
                </c:pt>
                <c:pt idx="2496">
                  <c:v>124.80000185966</c:v>
                </c:pt>
                <c:pt idx="2497">
                  <c:v>124.85000186041</c:v>
                </c:pt>
                <c:pt idx="2498">
                  <c:v>124.90000186116001</c:v>
                </c:pt>
                <c:pt idx="2499">
                  <c:v>124.95000186190001</c:v>
                </c:pt>
                <c:pt idx="2500">
                  <c:v>125.00000186265</c:v>
                </c:pt>
                <c:pt idx="2501">
                  <c:v>125.05000186338999</c:v>
                </c:pt>
                <c:pt idx="2502">
                  <c:v>125.10000186414</c:v>
                </c:pt>
                <c:pt idx="2503">
                  <c:v>125.15000186488</c:v>
                </c:pt>
                <c:pt idx="2504">
                  <c:v>125.20000186563</c:v>
                </c:pt>
                <c:pt idx="2505">
                  <c:v>125.25000186637</c:v>
                </c:pt>
                <c:pt idx="2506">
                  <c:v>125.30000186712</c:v>
                </c:pt>
                <c:pt idx="2507">
                  <c:v>125.35000186786</c:v>
                </c:pt>
                <c:pt idx="2508">
                  <c:v>125.40000186861</c:v>
                </c:pt>
                <c:pt idx="2509">
                  <c:v>125.45000186935</c:v>
                </c:pt>
                <c:pt idx="2510">
                  <c:v>125.50000187009999</c:v>
                </c:pt>
                <c:pt idx="2511">
                  <c:v>125.55000187084001</c:v>
                </c:pt>
                <c:pt idx="2512">
                  <c:v>125.60000187159</c:v>
                </c:pt>
                <c:pt idx="2513">
                  <c:v>125.65000187232999</c:v>
                </c:pt>
                <c:pt idx="2514">
                  <c:v>125.70000187308</c:v>
                </c:pt>
                <c:pt idx="2515">
                  <c:v>125.75000187382</c:v>
                </c:pt>
                <c:pt idx="2516">
                  <c:v>125.80000187457</c:v>
                </c:pt>
                <c:pt idx="2517">
                  <c:v>125.85000187531</c:v>
                </c:pt>
                <c:pt idx="2518">
                  <c:v>125.90000187606</c:v>
                </c:pt>
                <c:pt idx="2519">
                  <c:v>125.9500018768</c:v>
                </c:pt>
                <c:pt idx="2520">
                  <c:v>126.00000187755001</c:v>
                </c:pt>
                <c:pt idx="2521">
                  <c:v>126.05000187829</c:v>
                </c:pt>
                <c:pt idx="2522">
                  <c:v>126.10000187903999</c:v>
                </c:pt>
                <c:pt idx="2523">
                  <c:v>126.15000187978001</c:v>
                </c:pt>
                <c:pt idx="2524">
                  <c:v>126.20000188053</c:v>
                </c:pt>
                <c:pt idx="2525">
                  <c:v>126.25000188126999</c:v>
                </c:pt>
                <c:pt idx="2526">
                  <c:v>126.30000188202</c:v>
                </c:pt>
                <c:pt idx="2527">
                  <c:v>126.35000188276</c:v>
                </c:pt>
                <c:pt idx="2528">
                  <c:v>126.40000188351</c:v>
                </c:pt>
                <c:pt idx="2529">
                  <c:v>126.45000188425</c:v>
                </c:pt>
                <c:pt idx="2530">
                  <c:v>126.500001885</c:v>
                </c:pt>
                <c:pt idx="2531">
                  <c:v>126.55000188574</c:v>
                </c:pt>
                <c:pt idx="2532">
                  <c:v>126.60000188649001</c:v>
                </c:pt>
                <c:pt idx="2533">
                  <c:v>126.65000188723</c:v>
                </c:pt>
                <c:pt idx="2534">
                  <c:v>126.70000188797999</c:v>
                </c:pt>
                <c:pt idx="2535">
                  <c:v>126.75000188872001</c:v>
                </c:pt>
                <c:pt idx="2536">
                  <c:v>126.80000188947</c:v>
                </c:pt>
                <c:pt idx="2537">
                  <c:v>126.85000189021</c:v>
                </c:pt>
                <c:pt idx="2538">
                  <c:v>126.90000189096</c:v>
                </c:pt>
                <c:pt idx="2539">
                  <c:v>126.9500018917</c:v>
                </c:pt>
                <c:pt idx="2540">
                  <c:v>127.00000189245</c:v>
                </c:pt>
                <c:pt idx="2541">
                  <c:v>127.05000189319</c:v>
                </c:pt>
                <c:pt idx="2542">
                  <c:v>127.10000189394</c:v>
                </c:pt>
                <c:pt idx="2543">
                  <c:v>127.15000189468</c:v>
                </c:pt>
                <c:pt idx="2544">
                  <c:v>127.20000189543001</c:v>
                </c:pt>
                <c:pt idx="2545">
                  <c:v>127.25000189617001</c:v>
                </c:pt>
                <c:pt idx="2546">
                  <c:v>127.30000189691999</c:v>
                </c:pt>
                <c:pt idx="2547">
                  <c:v>127.35000189765999</c:v>
                </c:pt>
                <c:pt idx="2548">
                  <c:v>127.40000189841</c:v>
                </c:pt>
                <c:pt idx="2549">
                  <c:v>127.45000189915</c:v>
                </c:pt>
                <c:pt idx="2550">
                  <c:v>127.5000018999</c:v>
                </c:pt>
                <c:pt idx="2551">
                  <c:v>127.55000190064</c:v>
                </c:pt>
                <c:pt idx="2552">
                  <c:v>127.60000190139</c:v>
                </c:pt>
                <c:pt idx="2553">
                  <c:v>127.65000190213</c:v>
                </c:pt>
                <c:pt idx="2554">
                  <c:v>127.70000190288</c:v>
                </c:pt>
                <c:pt idx="2555">
                  <c:v>127.75000190362</c:v>
                </c:pt>
                <c:pt idx="2556">
                  <c:v>127.80000190437001</c:v>
                </c:pt>
                <c:pt idx="2557">
                  <c:v>127.85000190511001</c:v>
                </c:pt>
                <c:pt idx="2558">
                  <c:v>127.90000190585999</c:v>
                </c:pt>
                <c:pt idx="2559">
                  <c:v>127.95000190659999</c:v>
                </c:pt>
                <c:pt idx="2560">
                  <c:v>128.00000190735</c:v>
                </c:pt>
                <c:pt idx="2561">
                  <c:v>128.05000190809</c:v>
                </c:pt>
                <c:pt idx="2562">
                  <c:v>128.10000190884</c:v>
                </c:pt>
                <c:pt idx="2563">
                  <c:v>128.15000190958</c:v>
                </c:pt>
                <c:pt idx="2564">
                  <c:v>128.20000191033</c:v>
                </c:pt>
                <c:pt idx="2565">
                  <c:v>128.25000191107</c:v>
                </c:pt>
                <c:pt idx="2566">
                  <c:v>128.30000191182</c:v>
                </c:pt>
                <c:pt idx="2567">
                  <c:v>128.35000191256</c:v>
                </c:pt>
                <c:pt idx="2568">
                  <c:v>128.40000191331001</c:v>
                </c:pt>
                <c:pt idx="2569">
                  <c:v>128.45000191405001</c:v>
                </c:pt>
                <c:pt idx="2570">
                  <c:v>128.50000191480001</c:v>
                </c:pt>
                <c:pt idx="2571">
                  <c:v>128.55000191554001</c:v>
                </c:pt>
                <c:pt idx="2572">
                  <c:v>128.60000191629001</c:v>
                </c:pt>
                <c:pt idx="2573">
                  <c:v>128.65000191703001</c:v>
                </c:pt>
                <c:pt idx="2574">
                  <c:v>128.70000191778001</c:v>
                </c:pt>
                <c:pt idx="2575">
                  <c:v>128.75000191852001</c:v>
                </c:pt>
                <c:pt idx="2576">
                  <c:v>128.80000191926999</c:v>
                </c:pt>
                <c:pt idx="2577">
                  <c:v>128.85000192000999</c:v>
                </c:pt>
                <c:pt idx="2578">
                  <c:v>128.90000192075999</c:v>
                </c:pt>
                <c:pt idx="2579">
                  <c:v>128.95000192149999</c:v>
                </c:pt>
                <c:pt idx="2580">
                  <c:v>129.00000192224999</c:v>
                </c:pt>
                <c:pt idx="2581">
                  <c:v>129.05000192298999</c:v>
                </c:pt>
                <c:pt idx="2582">
                  <c:v>129.10000192374</c:v>
                </c:pt>
                <c:pt idx="2583">
                  <c:v>129.15000192447999</c:v>
                </c:pt>
                <c:pt idx="2584">
                  <c:v>129.20000192523</c:v>
                </c:pt>
                <c:pt idx="2585">
                  <c:v>129.25000192598</c:v>
                </c:pt>
                <c:pt idx="2586">
                  <c:v>129.30000192672</c:v>
                </c:pt>
                <c:pt idx="2587">
                  <c:v>129.35000192747</c:v>
                </c:pt>
                <c:pt idx="2588">
                  <c:v>129.40000192821</c:v>
                </c:pt>
                <c:pt idx="2589">
                  <c:v>129.45000192896001</c:v>
                </c:pt>
                <c:pt idx="2590">
                  <c:v>129.50000192970001</c:v>
                </c:pt>
                <c:pt idx="2591">
                  <c:v>129.55000193045001</c:v>
                </c:pt>
                <c:pt idx="2592">
                  <c:v>129.60000193119001</c:v>
                </c:pt>
                <c:pt idx="2593">
                  <c:v>129.65000193194001</c:v>
                </c:pt>
                <c:pt idx="2594">
                  <c:v>129.70000193268001</c:v>
                </c:pt>
                <c:pt idx="2595">
                  <c:v>129.75000193343001</c:v>
                </c:pt>
                <c:pt idx="2596">
                  <c:v>129.80000193417001</c:v>
                </c:pt>
                <c:pt idx="2597">
                  <c:v>129.85000193491999</c:v>
                </c:pt>
                <c:pt idx="2598">
                  <c:v>129.90000193565999</c:v>
                </c:pt>
                <c:pt idx="2599">
                  <c:v>129.95000193640999</c:v>
                </c:pt>
                <c:pt idx="2600">
                  <c:v>130.00000193714999</c:v>
                </c:pt>
                <c:pt idx="2601">
                  <c:v>130.05000193789999</c:v>
                </c:pt>
                <c:pt idx="2602">
                  <c:v>130.10000193863999</c:v>
                </c:pt>
                <c:pt idx="2603">
                  <c:v>130.15000193938999</c:v>
                </c:pt>
                <c:pt idx="2604">
                  <c:v>130.20000194012999</c:v>
                </c:pt>
                <c:pt idx="2605">
                  <c:v>130.25000194088</c:v>
                </c:pt>
                <c:pt idx="2606">
                  <c:v>130.30000194162</c:v>
                </c:pt>
                <c:pt idx="2607">
                  <c:v>130.35000194237</c:v>
                </c:pt>
                <c:pt idx="2608">
                  <c:v>130.40000194311</c:v>
                </c:pt>
                <c:pt idx="2609">
                  <c:v>130.45000194386</c:v>
                </c:pt>
                <c:pt idx="2610">
                  <c:v>130.5000019446</c:v>
                </c:pt>
                <c:pt idx="2611">
                  <c:v>130.55000194535</c:v>
                </c:pt>
                <c:pt idx="2612">
                  <c:v>130.60000194609</c:v>
                </c:pt>
                <c:pt idx="2613">
                  <c:v>130.65000194684001</c:v>
                </c:pt>
                <c:pt idx="2614">
                  <c:v>130.70000194758001</c:v>
                </c:pt>
                <c:pt idx="2615">
                  <c:v>130.75000194833001</c:v>
                </c:pt>
                <c:pt idx="2616">
                  <c:v>130.80000194907001</c:v>
                </c:pt>
                <c:pt idx="2617">
                  <c:v>130.85000194982001</c:v>
                </c:pt>
                <c:pt idx="2618">
                  <c:v>130.90000195056001</c:v>
                </c:pt>
                <c:pt idx="2619">
                  <c:v>130.95000195131001</c:v>
                </c:pt>
                <c:pt idx="2620">
                  <c:v>131.00000195205001</c:v>
                </c:pt>
                <c:pt idx="2621">
                  <c:v>131.05000195279999</c:v>
                </c:pt>
                <c:pt idx="2622">
                  <c:v>131.10000195353999</c:v>
                </c:pt>
                <c:pt idx="2623">
                  <c:v>131.15000195428999</c:v>
                </c:pt>
                <c:pt idx="2624">
                  <c:v>131.20000195502999</c:v>
                </c:pt>
                <c:pt idx="2625">
                  <c:v>131.25000195577999</c:v>
                </c:pt>
                <c:pt idx="2626">
                  <c:v>131.30000195651999</c:v>
                </c:pt>
                <c:pt idx="2627">
                  <c:v>131.35000195727</c:v>
                </c:pt>
                <c:pt idx="2628">
                  <c:v>131.40000195800999</c:v>
                </c:pt>
                <c:pt idx="2629">
                  <c:v>131.45000195876</c:v>
                </c:pt>
                <c:pt idx="2630">
                  <c:v>131.5000019595</c:v>
                </c:pt>
                <c:pt idx="2631">
                  <c:v>131.55000196025</c:v>
                </c:pt>
                <c:pt idx="2632">
                  <c:v>131.60000196099</c:v>
                </c:pt>
                <c:pt idx="2633">
                  <c:v>131.65000196174</c:v>
                </c:pt>
                <c:pt idx="2634">
                  <c:v>131.70000196248</c:v>
                </c:pt>
                <c:pt idx="2635">
                  <c:v>131.75000196323001</c:v>
                </c:pt>
                <c:pt idx="2636">
                  <c:v>131.80000196397</c:v>
                </c:pt>
                <c:pt idx="2637">
                  <c:v>131.85000196472001</c:v>
                </c:pt>
                <c:pt idx="2638">
                  <c:v>131.90000196546001</c:v>
                </c:pt>
                <c:pt idx="2639">
                  <c:v>131.95000196621001</c:v>
                </c:pt>
                <c:pt idx="2640">
                  <c:v>132.00000196695001</c:v>
                </c:pt>
                <c:pt idx="2641">
                  <c:v>132.05000196770001</c:v>
                </c:pt>
                <c:pt idx="2642">
                  <c:v>132.10000196844001</c:v>
                </c:pt>
                <c:pt idx="2643">
                  <c:v>132.15000196918999</c:v>
                </c:pt>
                <c:pt idx="2644">
                  <c:v>132.20000196993001</c:v>
                </c:pt>
                <c:pt idx="2645">
                  <c:v>132.25000197067999</c:v>
                </c:pt>
                <c:pt idx="2646">
                  <c:v>132.30000197141999</c:v>
                </c:pt>
                <c:pt idx="2647">
                  <c:v>132.35000197216999</c:v>
                </c:pt>
                <c:pt idx="2648">
                  <c:v>132.40000197290999</c:v>
                </c:pt>
                <c:pt idx="2649">
                  <c:v>132.45000197365999</c:v>
                </c:pt>
                <c:pt idx="2650">
                  <c:v>132.50000197439999</c:v>
                </c:pt>
                <c:pt idx="2651">
                  <c:v>132.55000197515</c:v>
                </c:pt>
                <c:pt idx="2652">
                  <c:v>132.60000197589</c:v>
                </c:pt>
                <c:pt idx="2653">
                  <c:v>132.65000197664</c:v>
                </c:pt>
                <c:pt idx="2654">
                  <c:v>132.70000197738</c:v>
                </c:pt>
                <c:pt idx="2655">
                  <c:v>132.75000197813</c:v>
                </c:pt>
                <c:pt idx="2656">
                  <c:v>132.80000197887</c:v>
                </c:pt>
                <c:pt idx="2657">
                  <c:v>132.85000197962</c:v>
                </c:pt>
                <c:pt idx="2658">
                  <c:v>132.90000198036</c:v>
                </c:pt>
                <c:pt idx="2659">
                  <c:v>132.95000198111001</c:v>
                </c:pt>
                <c:pt idx="2660">
                  <c:v>133.00000198185</c:v>
                </c:pt>
                <c:pt idx="2661">
                  <c:v>133.05000198260001</c:v>
                </c:pt>
                <c:pt idx="2662">
                  <c:v>133.10000198334001</c:v>
                </c:pt>
                <c:pt idx="2663">
                  <c:v>133.15000198409001</c:v>
                </c:pt>
                <c:pt idx="2664">
                  <c:v>133.20000198483001</c:v>
                </c:pt>
                <c:pt idx="2665">
                  <c:v>133.25000198558001</c:v>
                </c:pt>
                <c:pt idx="2666">
                  <c:v>133.30000198632001</c:v>
                </c:pt>
                <c:pt idx="2667">
                  <c:v>133.35000198706999</c:v>
                </c:pt>
                <c:pt idx="2668">
                  <c:v>133.40000198780999</c:v>
                </c:pt>
                <c:pt idx="2669">
                  <c:v>133.45000198855999</c:v>
                </c:pt>
                <c:pt idx="2670">
                  <c:v>133.50000198930999</c:v>
                </c:pt>
                <c:pt idx="2671">
                  <c:v>133.55000199004999</c:v>
                </c:pt>
                <c:pt idx="2672">
                  <c:v>133.6000019908</c:v>
                </c:pt>
                <c:pt idx="2673">
                  <c:v>133.65000199153999</c:v>
                </c:pt>
                <c:pt idx="2674">
                  <c:v>133.70000199229</c:v>
                </c:pt>
                <c:pt idx="2675">
                  <c:v>133.75000199303</c:v>
                </c:pt>
                <c:pt idx="2676">
                  <c:v>133.80000199378</c:v>
                </c:pt>
                <c:pt idx="2677">
                  <c:v>133.85000199452</c:v>
                </c:pt>
                <c:pt idx="2678">
                  <c:v>133.90000199527</c:v>
                </c:pt>
                <c:pt idx="2679">
                  <c:v>133.95000199601</c:v>
                </c:pt>
                <c:pt idx="2680">
                  <c:v>134.00000199676001</c:v>
                </c:pt>
                <c:pt idx="2681">
                  <c:v>134.0500019975</c:v>
                </c:pt>
                <c:pt idx="2682">
                  <c:v>134.10000199825001</c:v>
                </c:pt>
                <c:pt idx="2683">
                  <c:v>134.15000199899001</c:v>
                </c:pt>
                <c:pt idx="2684">
                  <c:v>134.20000199974001</c:v>
                </c:pt>
                <c:pt idx="2685">
                  <c:v>134.25000200048001</c:v>
                </c:pt>
                <c:pt idx="2686">
                  <c:v>134.30000200123001</c:v>
                </c:pt>
                <c:pt idx="2687">
                  <c:v>134.35000200197001</c:v>
                </c:pt>
                <c:pt idx="2688">
                  <c:v>134.40000200271999</c:v>
                </c:pt>
                <c:pt idx="2689">
                  <c:v>134.45000200346001</c:v>
                </c:pt>
                <c:pt idx="2690">
                  <c:v>134.50000200420999</c:v>
                </c:pt>
                <c:pt idx="2691">
                  <c:v>134.55000200494999</c:v>
                </c:pt>
                <c:pt idx="2692">
                  <c:v>134.60000200569999</c:v>
                </c:pt>
                <c:pt idx="2693">
                  <c:v>134.65000200643999</c:v>
                </c:pt>
                <c:pt idx="2694">
                  <c:v>134.70000200718999</c:v>
                </c:pt>
                <c:pt idx="2695">
                  <c:v>134.75000200792999</c:v>
                </c:pt>
                <c:pt idx="2696">
                  <c:v>134.80000200868</c:v>
                </c:pt>
                <c:pt idx="2697">
                  <c:v>134.85000200942</c:v>
                </c:pt>
                <c:pt idx="2698">
                  <c:v>134.90000201017</c:v>
                </c:pt>
                <c:pt idx="2699">
                  <c:v>134.95000201091</c:v>
                </c:pt>
                <c:pt idx="2700">
                  <c:v>135.00000201166</c:v>
                </c:pt>
                <c:pt idx="2701">
                  <c:v>135.0500020124</c:v>
                </c:pt>
                <c:pt idx="2702">
                  <c:v>135.10000201315</c:v>
                </c:pt>
                <c:pt idx="2703">
                  <c:v>135.15000201389</c:v>
                </c:pt>
                <c:pt idx="2704">
                  <c:v>135.20000201464001</c:v>
                </c:pt>
                <c:pt idx="2705">
                  <c:v>135.25000201538001</c:v>
                </c:pt>
                <c:pt idx="2706">
                  <c:v>135.30000201613001</c:v>
                </c:pt>
                <c:pt idx="2707">
                  <c:v>135.35000201687001</c:v>
                </c:pt>
                <c:pt idx="2708">
                  <c:v>135.40000201762001</c:v>
                </c:pt>
                <c:pt idx="2709">
                  <c:v>135.45000201836001</c:v>
                </c:pt>
                <c:pt idx="2710">
                  <c:v>135.50000201911001</c:v>
                </c:pt>
                <c:pt idx="2711">
                  <c:v>135.55000201985001</c:v>
                </c:pt>
                <c:pt idx="2712">
                  <c:v>135.60000202059999</c:v>
                </c:pt>
                <c:pt idx="2713">
                  <c:v>135.65000202133999</c:v>
                </c:pt>
                <c:pt idx="2714">
                  <c:v>135.70000202208999</c:v>
                </c:pt>
                <c:pt idx="2715">
                  <c:v>135.75000202282999</c:v>
                </c:pt>
                <c:pt idx="2716">
                  <c:v>135.80000202357999</c:v>
                </c:pt>
                <c:pt idx="2717">
                  <c:v>135.85000202431999</c:v>
                </c:pt>
                <c:pt idx="2718">
                  <c:v>135.90000202506999</c:v>
                </c:pt>
                <c:pt idx="2719">
                  <c:v>135.95000202580999</c:v>
                </c:pt>
                <c:pt idx="2720">
                  <c:v>136.00000202656</c:v>
                </c:pt>
                <c:pt idx="2721">
                  <c:v>136.0500020273</c:v>
                </c:pt>
                <c:pt idx="2722">
                  <c:v>136.10000202805</c:v>
                </c:pt>
                <c:pt idx="2723">
                  <c:v>136.15000202879</c:v>
                </c:pt>
                <c:pt idx="2724">
                  <c:v>136.20000202954</c:v>
                </c:pt>
                <c:pt idx="2725">
                  <c:v>136.25000203028</c:v>
                </c:pt>
                <c:pt idx="2726">
                  <c:v>136.30000203103</c:v>
                </c:pt>
                <c:pt idx="2727">
                  <c:v>136.35000203177</c:v>
                </c:pt>
                <c:pt idx="2728">
                  <c:v>136.40000203252001</c:v>
                </c:pt>
                <c:pt idx="2729">
                  <c:v>136.45000203326001</c:v>
                </c:pt>
                <c:pt idx="2730">
                  <c:v>136.50000203401001</c:v>
                </c:pt>
                <c:pt idx="2731">
                  <c:v>136.55000203475001</c:v>
                </c:pt>
                <c:pt idx="2732">
                  <c:v>136.60000203550001</c:v>
                </c:pt>
                <c:pt idx="2733">
                  <c:v>136.65000203624001</c:v>
                </c:pt>
                <c:pt idx="2734">
                  <c:v>136.70000203699001</c:v>
                </c:pt>
                <c:pt idx="2735">
                  <c:v>136.75000203773001</c:v>
                </c:pt>
                <c:pt idx="2736">
                  <c:v>136.80000203847999</c:v>
                </c:pt>
                <c:pt idx="2737">
                  <c:v>136.85000203921999</c:v>
                </c:pt>
                <c:pt idx="2738">
                  <c:v>136.90000203996999</c:v>
                </c:pt>
                <c:pt idx="2739">
                  <c:v>136.95000204070999</c:v>
                </c:pt>
                <c:pt idx="2740">
                  <c:v>137.00000204145999</c:v>
                </c:pt>
                <c:pt idx="2741">
                  <c:v>137.05000204219999</c:v>
                </c:pt>
                <c:pt idx="2742">
                  <c:v>137.10000204295</c:v>
                </c:pt>
                <c:pt idx="2743">
                  <c:v>137.15000204368999</c:v>
                </c:pt>
                <c:pt idx="2744">
                  <c:v>137.20000204444</c:v>
                </c:pt>
                <c:pt idx="2745">
                  <c:v>137.25000204518</c:v>
                </c:pt>
                <c:pt idx="2746">
                  <c:v>137.30000204593</c:v>
                </c:pt>
                <c:pt idx="2747">
                  <c:v>137.35000204667</c:v>
                </c:pt>
                <c:pt idx="2748">
                  <c:v>137.40000204742</c:v>
                </c:pt>
                <c:pt idx="2749">
                  <c:v>137.45000204816</c:v>
                </c:pt>
                <c:pt idx="2750">
                  <c:v>137.50000204891001</c:v>
                </c:pt>
                <c:pt idx="2751">
                  <c:v>137.55000204965</c:v>
                </c:pt>
                <c:pt idx="2752">
                  <c:v>137.60000205040001</c:v>
                </c:pt>
                <c:pt idx="2753">
                  <c:v>137.65000205114001</c:v>
                </c:pt>
                <c:pt idx="2754">
                  <c:v>137.70000205189001</c:v>
                </c:pt>
                <c:pt idx="2755">
                  <c:v>137.75000205263001</c:v>
                </c:pt>
                <c:pt idx="2756">
                  <c:v>137.80000205338001</c:v>
                </c:pt>
                <c:pt idx="2757">
                  <c:v>137.85000205412999</c:v>
                </c:pt>
                <c:pt idx="2758">
                  <c:v>137.90000205486999</c:v>
                </c:pt>
                <c:pt idx="2759">
                  <c:v>137.95000205561999</c:v>
                </c:pt>
                <c:pt idx="2760">
                  <c:v>138.00000205635999</c:v>
                </c:pt>
                <c:pt idx="2761">
                  <c:v>138.05000205710999</c:v>
                </c:pt>
                <c:pt idx="2762">
                  <c:v>138.10000205784999</c:v>
                </c:pt>
                <c:pt idx="2763">
                  <c:v>138.15000205859999</c:v>
                </c:pt>
                <c:pt idx="2764">
                  <c:v>138.20000205933999</c:v>
                </c:pt>
                <c:pt idx="2765">
                  <c:v>138.25000206009</c:v>
                </c:pt>
                <c:pt idx="2766">
                  <c:v>138.30000206083</c:v>
                </c:pt>
                <c:pt idx="2767">
                  <c:v>138.35000206158</c:v>
                </c:pt>
                <c:pt idx="2768">
                  <c:v>138.40000206232</c:v>
                </c:pt>
                <c:pt idx="2769">
                  <c:v>138.45000206307</c:v>
                </c:pt>
                <c:pt idx="2770">
                  <c:v>138.50000206381</c:v>
                </c:pt>
                <c:pt idx="2771">
                  <c:v>138.55000206456</c:v>
                </c:pt>
                <c:pt idx="2772">
                  <c:v>138.6000020653</c:v>
                </c:pt>
                <c:pt idx="2773">
                  <c:v>138.65000206605001</c:v>
                </c:pt>
                <c:pt idx="2774">
                  <c:v>138.70000206679001</c:v>
                </c:pt>
                <c:pt idx="2775">
                  <c:v>138.75000206754001</c:v>
                </c:pt>
                <c:pt idx="2776">
                  <c:v>138.80000206828001</c:v>
                </c:pt>
                <c:pt idx="2777">
                  <c:v>138.85000206903001</c:v>
                </c:pt>
                <c:pt idx="2778">
                  <c:v>138.90000206977001</c:v>
                </c:pt>
                <c:pt idx="2779">
                  <c:v>138.95000207051999</c:v>
                </c:pt>
                <c:pt idx="2780">
                  <c:v>139.00000207126001</c:v>
                </c:pt>
                <c:pt idx="2781">
                  <c:v>139.05000207200999</c:v>
                </c:pt>
                <c:pt idx="2782">
                  <c:v>139.10000207274999</c:v>
                </c:pt>
                <c:pt idx="2783">
                  <c:v>139.15000207349999</c:v>
                </c:pt>
                <c:pt idx="2784">
                  <c:v>139.20000207423999</c:v>
                </c:pt>
                <c:pt idx="2785">
                  <c:v>139.25000207498999</c:v>
                </c:pt>
                <c:pt idx="2786">
                  <c:v>139.30000207572999</c:v>
                </c:pt>
                <c:pt idx="2787">
                  <c:v>139.35000207648</c:v>
                </c:pt>
                <c:pt idx="2788">
                  <c:v>139.40000207721999</c:v>
                </c:pt>
                <c:pt idx="2789">
                  <c:v>139.45000207797</c:v>
                </c:pt>
                <c:pt idx="2790">
                  <c:v>139.50000207871</c:v>
                </c:pt>
                <c:pt idx="2791">
                  <c:v>139.55000207946</c:v>
                </c:pt>
                <c:pt idx="2792">
                  <c:v>139.6000020802</c:v>
                </c:pt>
                <c:pt idx="2793">
                  <c:v>139.65000208095</c:v>
                </c:pt>
                <c:pt idx="2794">
                  <c:v>139.70000208169</c:v>
                </c:pt>
                <c:pt idx="2795">
                  <c:v>139.75000208244001</c:v>
                </c:pt>
                <c:pt idx="2796">
                  <c:v>139.80000208318</c:v>
                </c:pt>
                <c:pt idx="2797">
                  <c:v>139.85000208393001</c:v>
                </c:pt>
                <c:pt idx="2798">
                  <c:v>139.90000208467001</c:v>
                </c:pt>
                <c:pt idx="2799">
                  <c:v>139.95000208542001</c:v>
                </c:pt>
                <c:pt idx="2800">
                  <c:v>140.00000208616001</c:v>
                </c:pt>
                <c:pt idx="2801">
                  <c:v>140.05000208691001</c:v>
                </c:pt>
                <c:pt idx="2802">
                  <c:v>140.10000208765001</c:v>
                </c:pt>
                <c:pt idx="2803">
                  <c:v>140.15000208839999</c:v>
                </c:pt>
                <c:pt idx="2804">
                  <c:v>140.20000208914001</c:v>
                </c:pt>
                <c:pt idx="2805">
                  <c:v>140.25000208988999</c:v>
                </c:pt>
                <c:pt idx="2806">
                  <c:v>140.30000209062999</c:v>
                </c:pt>
                <c:pt idx="2807">
                  <c:v>140.35000209137999</c:v>
                </c:pt>
                <c:pt idx="2808">
                  <c:v>140.40000209211999</c:v>
                </c:pt>
                <c:pt idx="2809">
                  <c:v>140.45000209286999</c:v>
                </c:pt>
                <c:pt idx="2810">
                  <c:v>140.50000209360999</c:v>
                </c:pt>
                <c:pt idx="2811">
                  <c:v>140.55000209436</c:v>
                </c:pt>
                <c:pt idx="2812">
                  <c:v>140.6000020951</c:v>
                </c:pt>
                <c:pt idx="2813">
                  <c:v>140.65000209585</c:v>
                </c:pt>
                <c:pt idx="2814">
                  <c:v>140.70000209659</c:v>
                </c:pt>
                <c:pt idx="2815">
                  <c:v>140.75000209734</c:v>
                </c:pt>
                <c:pt idx="2816">
                  <c:v>140.80000209808</c:v>
                </c:pt>
                <c:pt idx="2817">
                  <c:v>140.85000209883</c:v>
                </c:pt>
                <c:pt idx="2818">
                  <c:v>140.90000209957</c:v>
                </c:pt>
                <c:pt idx="2819">
                  <c:v>140.95000210032001</c:v>
                </c:pt>
                <c:pt idx="2820">
                  <c:v>141.00000210106001</c:v>
                </c:pt>
                <c:pt idx="2821">
                  <c:v>141.05000210181001</c:v>
                </c:pt>
                <c:pt idx="2822">
                  <c:v>141.10000210255001</c:v>
                </c:pt>
                <c:pt idx="2823">
                  <c:v>141.15000210330001</c:v>
                </c:pt>
                <c:pt idx="2824">
                  <c:v>141.20000210404001</c:v>
                </c:pt>
                <c:pt idx="2825">
                  <c:v>141.25000210479001</c:v>
                </c:pt>
                <c:pt idx="2826">
                  <c:v>141.30000210553001</c:v>
                </c:pt>
                <c:pt idx="2827">
                  <c:v>141.35000210627999</c:v>
                </c:pt>
                <c:pt idx="2828">
                  <c:v>141.40000210701999</c:v>
                </c:pt>
                <c:pt idx="2829">
                  <c:v>141.45000210776999</c:v>
                </c:pt>
                <c:pt idx="2830">
                  <c:v>141.50000210850999</c:v>
                </c:pt>
                <c:pt idx="2831">
                  <c:v>141.55000210925999</c:v>
                </c:pt>
                <c:pt idx="2832">
                  <c:v>141.60000210999999</c:v>
                </c:pt>
                <c:pt idx="2833">
                  <c:v>141.65000211074999</c:v>
                </c:pt>
                <c:pt idx="2834">
                  <c:v>141.70000211148999</c:v>
                </c:pt>
                <c:pt idx="2835">
                  <c:v>141.75000211224</c:v>
                </c:pt>
                <c:pt idx="2836">
                  <c:v>141.80000211298</c:v>
                </c:pt>
                <c:pt idx="2837">
                  <c:v>141.85000211373</c:v>
                </c:pt>
                <c:pt idx="2838">
                  <c:v>141.90000211447</c:v>
                </c:pt>
                <c:pt idx="2839">
                  <c:v>141.95000211522</c:v>
                </c:pt>
                <c:pt idx="2840">
                  <c:v>142.00000211596</c:v>
                </c:pt>
                <c:pt idx="2841">
                  <c:v>142.05000211671</c:v>
                </c:pt>
                <c:pt idx="2842">
                  <c:v>142.10000211746001</c:v>
                </c:pt>
                <c:pt idx="2843">
                  <c:v>142.15000211820001</c:v>
                </c:pt>
                <c:pt idx="2844">
                  <c:v>142.20000211895001</c:v>
                </c:pt>
                <c:pt idx="2845">
                  <c:v>142.25000211969001</c:v>
                </c:pt>
                <c:pt idx="2846">
                  <c:v>142.30000212044001</c:v>
                </c:pt>
                <c:pt idx="2847">
                  <c:v>142.35000212118001</c:v>
                </c:pt>
                <c:pt idx="2848">
                  <c:v>142.40000212192999</c:v>
                </c:pt>
                <c:pt idx="2849">
                  <c:v>142.45000212267001</c:v>
                </c:pt>
                <c:pt idx="2850">
                  <c:v>142.50000212341999</c:v>
                </c:pt>
                <c:pt idx="2851">
                  <c:v>142.55000212415999</c:v>
                </c:pt>
                <c:pt idx="2852">
                  <c:v>142.60000212490999</c:v>
                </c:pt>
                <c:pt idx="2853">
                  <c:v>142.65000212564999</c:v>
                </c:pt>
                <c:pt idx="2854">
                  <c:v>142.70000212639999</c:v>
                </c:pt>
                <c:pt idx="2855">
                  <c:v>142.75000212713999</c:v>
                </c:pt>
                <c:pt idx="2856">
                  <c:v>142.80000212789</c:v>
                </c:pt>
                <c:pt idx="2857">
                  <c:v>142.85000212863</c:v>
                </c:pt>
                <c:pt idx="2858">
                  <c:v>142.90000212938</c:v>
                </c:pt>
                <c:pt idx="2859">
                  <c:v>142.95000213012</c:v>
                </c:pt>
                <c:pt idx="2860">
                  <c:v>143.00000213087</c:v>
                </c:pt>
                <c:pt idx="2861">
                  <c:v>143.05000213161</c:v>
                </c:pt>
                <c:pt idx="2862">
                  <c:v>143.10000213236</c:v>
                </c:pt>
                <c:pt idx="2863">
                  <c:v>143.1500021331</c:v>
                </c:pt>
                <c:pt idx="2864">
                  <c:v>143.20000213385001</c:v>
                </c:pt>
                <c:pt idx="2865">
                  <c:v>143.25000213459001</c:v>
                </c:pt>
                <c:pt idx="2866">
                  <c:v>143.30000213534001</c:v>
                </c:pt>
                <c:pt idx="2867">
                  <c:v>143.35000213608001</c:v>
                </c:pt>
                <c:pt idx="2868">
                  <c:v>143.40000213683001</c:v>
                </c:pt>
                <c:pt idx="2869">
                  <c:v>143.45000213757001</c:v>
                </c:pt>
                <c:pt idx="2870">
                  <c:v>143.50000213832001</c:v>
                </c:pt>
                <c:pt idx="2871">
                  <c:v>143.55000213906001</c:v>
                </c:pt>
                <c:pt idx="2872">
                  <c:v>143.60000213980999</c:v>
                </c:pt>
                <c:pt idx="2873">
                  <c:v>143.65000214054999</c:v>
                </c:pt>
                <c:pt idx="2874">
                  <c:v>143.70000214129999</c:v>
                </c:pt>
                <c:pt idx="2875">
                  <c:v>143.75000214203999</c:v>
                </c:pt>
                <c:pt idx="2876">
                  <c:v>143.80000214278999</c:v>
                </c:pt>
                <c:pt idx="2877">
                  <c:v>143.85000214352999</c:v>
                </c:pt>
                <c:pt idx="2878">
                  <c:v>143.90000214427999</c:v>
                </c:pt>
                <c:pt idx="2879">
                  <c:v>143.95000214501999</c:v>
                </c:pt>
                <c:pt idx="2880">
                  <c:v>144.00000214577</c:v>
                </c:pt>
                <c:pt idx="2881">
                  <c:v>144.05000214651</c:v>
                </c:pt>
                <c:pt idx="2882">
                  <c:v>144.10000214726</c:v>
                </c:pt>
                <c:pt idx="2883">
                  <c:v>144.150002148</c:v>
                </c:pt>
                <c:pt idx="2884">
                  <c:v>144.20000214875</c:v>
                </c:pt>
                <c:pt idx="2885">
                  <c:v>144.25000214949</c:v>
                </c:pt>
                <c:pt idx="2886">
                  <c:v>144.30000215024</c:v>
                </c:pt>
                <c:pt idx="2887">
                  <c:v>144.35000215098</c:v>
                </c:pt>
                <c:pt idx="2888">
                  <c:v>144.40000215173001</c:v>
                </c:pt>
                <c:pt idx="2889">
                  <c:v>144.45000215247001</c:v>
                </c:pt>
                <c:pt idx="2890">
                  <c:v>144.50000215322001</c:v>
                </c:pt>
                <c:pt idx="2891">
                  <c:v>144.55000215396001</c:v>
                </c:pt>
                <c:pt idx="2892">
                  <c:v>144.60000215471001</c:v>
                </c:pt>
                <c:pt idx="2893">
                  <c:v>144.65000215545001</c:v>
                </c:pt>
                <c:pt idx="2894">
                  <c:v>144.70000215619999</c:v>
                </c:pt>
                <c:pt idx="2895">
                  <c:v>144.75000215694001</c:v>
                </c:pt>
                <c:pt idx="2896">
                  <c:v>144.80000215768999</c:v>
                </c:pt>
                <c:pt idx="2897">
                  <c:v>144.85000215842999</c:v>
                </c:pt>
                <c:pt idx="2898">
                  <c:v>144.90000215917999</c:v>
                </c:pt>
                <c:pt idx="2899">
                  <c:v>144.95000215991999</c:v>
                </c:pt>
                <c:pt idx="2900">
                  <c:v>145.00000216066999</c:v>
                </c:pt>
                <c:pt idx="2901">
                  <c:v>145.05000216140999</c:v>
                </c:pt>
                <c:pt idx="2902">
                  <c:v>145.10000216216</c:v>
                </c:pt>
                <c:pt idx="2903">
                  <c:v>145.15000216289999</c:v>
                </c:pt>
                <c:pt idx="2904">
                  <c:v>145.20000216365</c:v>
                </c:pt>
                <c:pt idx="2905">
                  <c:v>145.25000216439</c:v>
                </c:pt>
                <c:pt idx="2906">
                  <c:v>145.30000216514</c:v>
                </c:pt>
                <c:pt idx="2907">
                  <c:v>145.35000216588</c:v>
                </c:pt>
                <c:pt idx="2908">
                  <c:v>145.40000216663</c:v>
                </c:pt>
                <c:pt idx="2909">
                  <c:v>145.45000216737</c:v>
                </c:pt>
                <c:pt idx="2910">
                  <c:v>145.50000216812001</c:v>
                </c:pt>
                <c:pt idx="2911">
                  <c:v>145.55000216886</c:v>
                </c:pt>
                <c:pt idx="2912">
                  <c:v>145.60000216961001</c:v>
                </c:pt>
                <c:pt idx="2913">
                  <c:v>145.65000217035001</c:v>
                </c:pt>
                <c:pt idx="2914">
                  <c:v>145.70000217110001</c:v>
                </c:pt>
                <c:pt idx="2915">
                  <c:v>145.75000217184001</c:v>
                </c:pt>
                <c:pt idx="2916">
                  <c:v>145.80000217259001</c:v>
                </c:pt>
                <c:pt idx="2917">
                  <c:v>145.85000217333001</c:v>
                </c:pt>
                <c:pt idx="2918">
                  <c:v>145.90000217407999</c:v>
                </c:pt>
                <c:pt idx="2919">
                  <c:v>145.95000217482001</c:v>
                </c:pt>
                <c:pt idx="2920">
                  <c:v>146.00000217556999</c:v>
                </c:pt>
                <c:pt idx="2921">
                  <c:v>146.05000217630999</c:v>
                </c:pt>
                <c:pt idx="2922">
                  <c:v>146.10000217705999</c:v>
                </c:pt>
                <c:pt idx="2923">
                  <c:v>146.15000217779999</c:v>
                </c:pt>
                <c:pt idx="2924">
                  <c:v>146.20000217854999</c:v>
                </c:pt>
                <c:pt idx="2925">
                  <c:v>146.25000217928999</c:v>
                </c:pt>
                <c:pt idx="2926">
                  <c:v>146.30000218004</c:v>
                </c:pt>
                <c:pt idx="2927">
                  <c:v>146.35000218078</c:v>
                </c:pt>
                <c:pt idx="2928">
                  <c:v>146.40000218153</c:v>
                </c:pt>
                <c:pt idx="2929">
                  <c:v>146.45000218228</c:v>
                </c:pt>
                <c:pt idx="2930">
                  <c:v>146.50000218302</c:v>
                </c:pt>
                <c:pt idx="2931">
                  <c:v>146.55000218377</c:v>
                </c:pt>
                <c:pt idx="2932">
                  <c:v>146.60000218451</c:v>
                </c:pt>
                <c:pt idx="2933">
                  <c:v>146.65000218526001</c:v>
                </c:pt>
                <c:pt idx="2934">
                  <c:v>146.70000218600001</c:v>
                </c:pt>
                <c:pt idx="2935">
                  <c:v>146.75000218675001</c:v>
                </c:pt>
                <c:pt idx="2936">
                  <c:v>146.80000218749001</c:v>
                </c:pt>
                <c:pt idx="2937">
                  <c:v>146.85000218824001</c:v>
                </c:pt>
                <c:pt idx="2938">
                  <c:v>146.90000218898001</c:v>
                </c:pt>
                <c:pt idx="2939">
                  <c:v>146.95000218972999</c:v>
                </c:pt>
                <c:pt idx="2940">
                  <c:v>147.00000219047001</c:v>
                </c:pt>
                <c:pt idx="2941">
                  <c:v>147.05000219121999</c:v>
                </c:pt>
                <c:pt idx="2942">
                  <c:v>147.10000219195999</c:v>
                </c:pt>
                <c:pt idx="2943">
                  <c:v>147.15000219270999</c:v>
                </c:pt>
                <c:pt idx="2944">
                  <c:v>147.20000219344999</c:v>
                </c:pt>
                <c:pt idx="2945">
                  <c:v>147.25000219419999</c:v>
                </c:pt>
                <c:pt idx="2946">
                  <c:v>147.30000219493999</c:v>
                </c:pt>
                <c:pt idx="2947">
                  <c:v>147.35000219569</c:v>
                </c:pt>
                <c:pt idx="2948">
                  <c:v>147.40000219642999</c:v>
                </c:pt>
                <c:pt idx="2949">
                  <c:v>147.45000219718</c:v>
                </c:pt>
                <c:pt idx="2950">
                  <c:v>147.50000219792</c:v>
                </c:pt>
                <c:pt idx="2951">
                  <c:v>147.55000219867</c:v>
                </c:pt>
                <c:pt idx="2952">
                  <c:v>147.60000219941</c:v>
                </c:pt>
                <c:pt idx="2953">
                  <c:v>147.65000220016</c:v>
                </c:pt>
                <c:pt idx="2954">
                  <c:v>147.7000022009</c:v>
                </c:pt>
                <c:pt idx="2955">
                  <c:v>147.75000220165001</c:v>
                </c:pt>
                <c:pt idx="2956">
                  <c:v>147.80000220239</c:v>
                </c:pt>
                <c:pt idx="2957">
                  <c:v>147.85000220314001</c:v>
                </c:pt>
                <c:pt idx="2958">
                  <c:v>147.90000220388001</c:v>
                </c:pt>
                <c:pt idx="2959">
                  <c:v>147.95000220463001</c:v>
                </c:pt>
                <c:pt idx="2960">
                  <c:v>148.00000220537001</c:v>
                </c:pt>
                <c:pt idx="2961">
                  <c:v>148.05000220612001</c:v>
                </c:pt>
                <c:pt idx="2962">
                  <c:v>148.10000220686001</c:v>
                </c:pt>
                <c:pt idx="2963">
                  <c:v>148.15000220760999</c:v>
                </c:pt>
                <c:pt idx="2964">
                  <c:v>148.20000220835001</c:v>
                </c:pt>
                <c:pt idx="2965">
                  <c:v>148.25000220909999</c:v>
                </c:pt>
                <c:pt idx="2966">
                  <c:v>148.30000220983999</c:v>
                </c:pt>
                <c:pt idx="2967">
                  <c:v>148.35000221058999</c:v>
                </c:pt>
                <c:pt idx="2968">
                  <c:v>148.40000221132999</c:v>
                </c:pt>
                <c:pt idx="2969">
                  <c:v>148.45000221207999</c:v>
                </c:pt>
                <c:pt idx="2970">
                  <c:v>148.50000221281999</c:v>
                </c:pt>
                <c:pt idx="2971">
                  <c:v>148.55000221357</c:v>
                </c:pt>
                <c:pt idx="2972">
                  <c:v>148.60000221431</c:v>
                </c:pt>
                <c:pt idx="2973">
                  <c:v>148.65000221506</c:v>
                </c:pt>
                <c:pt idx="2974">
                  <c:v>148.7000022158</c:v>
                </c:pt>
                <c:pt idx="2975">
                  <c:v>148.75000221655</c:v>
                </c:pt>
                <c:pt idx="2976">
                  <c:v>148.80000221729</c:v>
                </c:pt>
                <c:pt idx="2977">
                  <c:v>148.85000221804</c:v>
                </c:pt>
                <c:pt idx="2978">
                  <c:v>148.90000221878</c:v>
                </c:pt>
                <c:pt idx="2979">
                  <c:v>148.95000221953001</c:v>
                </c:pt>
                <c:pt idx="2980">
                  <c:v>149.00000222027001</c:v>
                </c:pt>
                <c:pt idx="2981">
                  <c:v>149.05000222102001</c:v>
                </c:pt>
                <c:pt idx="2982">
                  <c:v>149.10000222176001</c:v>
                </c:pt>
                <c:pt idx="2983">
                  <c:v>149.15000222251001</c:v>
                </c:pt>
                <c:pt idx="2984">
                  <c:v>149.20000222325001</c:v>
                </c:pt>
                <c:pt idx="2985">
                  <c:v>149.25000222400001</c:v>
                </c:pt>
                <c:pt idx="2986">
                  <c:v>149.30000222474001</c:v>
                </c:pt>
                <c:pt idx="2987">
                  <c:v>149.35000222548999</c:v>
                </c:pt>
                <c:pt idx="2988">
                  <c:v>149.40000222622999</c:v>
                </c:pt>
                <c:pt idx="2989">
                  <c:v>149.45000222697999</c:v>
                </c:pt>
                <c:pt idx="2990">
                  <c:v>149.50000222771999</c:v>
                </c:pt>
                <c:pt idx="2991">
                  <c:v>149.55000222846999</c:v>
                </c:pt>
                <c:pt idx="2992">
                  <c:v>149.60000222920999</c:v>
                </c:pt>
                <c:pt idx="2993">
                  <c:v>149.65000222995999</c:v>
                </c:pt>
                <c:pt idx="2994">
                  <c:v>149.70000223069999</c:v>
                </c:pt>
                <c:pt idx="2995">
                  <c:v>149.75000223145</c:v>
                </c:pt>
                <c:pt idx="2996">
                  <c:v>149.80000223219</c:v>
                </c:pt>
                <c:pt idx="2997">
                  <c:v>149.85000223294</c:v>
                </c:pt>
                <c:pt idx="2998">
                  <c:v>149.90000223368</c:v>
                </c:pt>
                <c:pt idx="2999">
                  <c:v>149.95000223443</c:v>
                </c:pt>
                <c:pt idx="3000">
                  <c:v>150.00000223517</c:v>
                </c:pt>
                <c:pt idx="3001">
                  <c:v>150.05000223592</c:v>
                </c:pt>
                <c:pt idx="3002">
                  <c:v>150.10000223666</c:v>
                </c:pt>
                <c:pt idx="3003">
                  <c:v>150.15000223741001</c:v>
                </c:pt>
                <c:pt idx="3004">
                  <c:v>150.20000223815001</c:v>
                </c:pt>
                <c:pt idx="3005">
                  <c:v>150.25000223890001</c:v>
                </c:pt>
                <c:pt idx="3006">
                  <c:v>150.30000223964001</c:v>
                </c:pt>
                <c:pt idx="3007">
                  <c:v>150.35000224039001</c:v>
                </c:pt>
                <c:pt idx="3008">
                  <c:v>150.40000224113001</c:v>
                </c:pt>
                <c:pt idx="3009">
                  <c:v>150.45000224187999</c:v>
                </c:pt>
                <c:pt idx="3010">
                  <c:v>150.50000224262001</c:v>
                </c:pt>
                <c:pt idx="3011">
                  <c:v>150.55000224336999</c:v>
                </c:pt>
                <c:pt idx="3012">
                  <c:v>150.60000224410999</c:v>
                </c:pt>
                <c:pt idx="3013">
                  <c:v>150.65000224485999</c:v>
                </c:pt>
                <c:pt idx="3014">
                  <c:v>150.70000224559999</c:v>
                </c:pt>
                <c:pt idx="3015">
                  <c:v>150.75000224634999</c:v>
                </c:pt>
                <c:pt idx="3016">
                  <c:v>150.8000022471</c:v>
                </c:pt>
                <c:pt idx="3017">
                  <c:v>150.85000224784</c:v>
                </c:pt>
                <c:pt idx="3018">
                  <c:v>150.90000224859</c:v>
                </c:pt>
                <c:pt idx="3019">
                  <c:v>150.95000224933</c:v>
                </c:pt>
                <c:pt idx="3020">
                  <c:v>151.00000225008</c:v>
                </c:pt>
                <c:pt idx="3021">
                  <c:v>151.05000225082</c:v>
                </c:pt>
                <c:pt idx="3022">
                  <c:v>151.10000225157</c:v>
                </c:pt>
                <c:pt idx="3023">
                  <c:v>151.15000225231</c:v>
                </c:pt>
                <c:pt idx="3024">
                  <c:v>151.20000225306001</c:v>
                </c:pt>
                <c:pt idx="3025">
                  <c:v>151.25000225380001</c:v>
                </c:pt>
                <c:pt idx="3026">
                  <c:v>151.30000225455001</c:v>
                </c:pt>
                <c:pt idx="3027">
                  <c:v>151.35000225529001</c:v>
                </c:pt>
                <c:pt idx="3028">
                  <c:v>151.40000225604001</c:v>
                </c:pt>
                <c:pt idx="3029">
                  <c:v>151.45000225678001</c:v>
                </c:pt>
                <c:pt idx="3030">
                  <c:v>151.50000225753001</c:v>
                </c:pt>
                <c:pt idx="3031">
                  <c:v>151.55000225827001</c:v>
                </c:pt>
                <c:pt idx="3032">
                  <c:v>151.60000225901999</c:v>
                </c:pt>
                <c:pt idx="3033">
                  <c:v>151.65000225975999</c:v>
                </c:pt>
                <c:pt idx="3034">
                  <c:v>151.70000226050999</c:v>
                </c:pt>
                <c:pt idx="3035">
                  <c:v>151.75000226124999</c:v>
                </c:pt>
                <c:pt idx="3036">
                  <c:v>151.80000226199999</c:v>
                </c:pt>
                <c:pt idx="3037">
                  <c:v>151.85000226273999</c:v>
                </c:pt>
                <c:pt idx="3038">
                  <c:v>151.90000226348999</c:v>
                </c:pt>
                <c:pt idx="3039">
                  <c:v>151.95000226422999</c:v>
                </c:pt>
                <c:pt idx="3040">
                  <c:v>152.00000226498</c:v>
                </c:pt>
                <c:pt idx="3041">
                  <c:v>152.05000226572</c:v>
                </c:pt>
                <c:pt idx="3042">
                  <c:v>152.10000226647</c:v>
                </c:pt>
                <c:pt idx="3043">
                  <c:v>152.15000226721</c:v>
                </c:pt>
                <c:pt idx="3044">
                  <c:v>152.20000226796</c:v>
                </c:pt>
                <c:pt idx="3045">
                  <c:v>152.2500022687</c:v>
                </c:pt>
                <c:pt idx="3046">
                  <c:v>152.30000226945</c:v>
                </c:pt>
                <c:pt idx="3047">
                  <c:v>152.35000227019</c:v>
                </c:pt>
                <c:pt idx="3048">
                  <c:v>152.40000227094001</c:v>
                </c:pt>
                <c:pt idx="3049">
                  <c:v>152.45000227168001</c:v>
                </c:pt>
                <c:pt idx="3050">
                  <c:v>152.50000227243001</c:v>
                </c:pt>
                <c:pt idx="3051">
                  <c:v>152.55000227317001</c:v>
                </c:pt>
                <c:pt idx="3052">
                  <c:v>152.60000227392001</c:v>
                </c:pt>
                <c:pt idx="3053">
                  <c:v>152.65000227466001</c:v>
                </c:pt>
                <c:pt idx="3054">
                  <c:v>152.70000227540999</c:v>
                </c:pt>
                <c:pt idx="3055">
                  <c:v>152.75000227615001</c:v>
                </c:pt>
                <c:pt idx="3056">
                  <c:v>152.80000227689999</c:v>
                </c:pt>
                <c:pt idx="3057">
                  <c:v>152.85000227763999</c:v>
                </c:pt>
                <c:pt idx="3058">
                  <c:v>152.90000227838999</c:v>
                </c:pt>
                <c:pt idx="3059">
                  <c:v>152.95000227912999</c:v>
                </c:pt>
                <c:pt idx="3060">
                  <c:v>153.00000227987999</c:v>
                </c:pt>
                <c:pt idx="3061">
                  <c:v>153.05000228061999</c:v>
                </c:pt>
                <c:pt idx="3062">
                  <c:v>153.10000228137</c:v>
                </c:pt>
                <c:pt idx="3063">
                  <c:v>153.15000228210999</c:v>
                </c:pt>
                <c:pt idx="3064">
                  <c:v>153.20000228286</c:v>
                </c:pt>
                <c:pt idx="3065">
                  <c:v>153.2500022836</c:v>
                </c:pt>
                <c:pt idx="3066">
                  <c:v>153.30000228435</c:v>
                </c:pt>
                <c:pt idx="3067">
                  <c:v>153.35000228509</c:v>
                </c:pt>
                <c:pt idx="3068">
                  <c:v>153.40000228584</c:v>
                </c:pt>
                <c:pt idx="3069">
                  <c:v>153.45000228658</c:v>
                </c:pt>
                <c:pt idx="3070">
                  <c:v>153.50000228733001</c:v>
                </c:pt>
                <c:pt idx="3071">
                  <c:v>153.55000228807</c:v>
                </c:pt>
                <c:pt idx="3072">
                  <c:v>153.60000228882001</c:v>
                </c:pt>
                <c:pt idx="3073">
                  <c:v>153.65000228956001</c:v>
                </c:pt>
                <c:pt idx="3074">
                  <c:v>153.70000229031001</c:v>
                </c:pt>
                <c:pt idx="3075">
                  <c:v>153.75000229105001</c:v>
                </c:pt>
                <c:pt idx="3076">
                  <c:v>153.80000229180001</c:v>
                </c:pt>
                <c:pt idx="3077">
                  <c:v>153.85000229254001</c:v>
                </c:pt>
                <c:pt idx="3078">
                  <c:v>153.90000229328999</c:v>
                </c:pt>
                <c:pt idx="3079">
                  <c:v>153.95000229403001</c:v>
                </c:pt>
                <c:pt idx="3080">
                  <c:v>154.00000229477999</c:v>
                </c:pt>
                <c:pt idx="3081">
                  <c:v>154.05000229551999</c:v>
                </c:pt>
                <c:pt idx="3082">
                  <c:v>154.10000229626999</c:v>
                </c:pt>
                <c:pt idx="3083">
                  <c:v>154.15000229700999</c:v>
                </c:pt>
                <c:pt idx="3084">
                  <c:v>154.20000229775999</c:v>
                </c:pt>
                <c:pt idx="3085">
                  <c:v>154.25000229849999</c:v>
                </c:pt>
                <c:pt idx="3086">
                  <c:v>154.30000229925</c:v>
                </c:pt>
                <c:pt idx="3087">
                  <c:v>154.35000229999</c:v>
                </c:pt>
                <c:pt idx="3088">
                  <c:v>154.40000230074</c:v>
                </c:pt>
                <c:pt idx="3089">
                  <c:v>154.45000230148</c:v>
                </c:pt>
                <c:pt idx="3090">
                  <c:v>154.50000230223</c:v>
                </c:pt>
                <c:pt idx="3091">
                  <c:v>154.55000230297</c:v>
                </c:pt>
                <c:pt idx="3092">
                  <c:v>154.60000230372</c:v>
                </c:pt>
                <c:pt idx="3093">
                  <c:v>154.65000230446</c:v>
                </c:pt>
                <c:pt idx="3094">
                  <c:v>154.70000230521001</c:v>
                </c:pt>
                <c:pt idx="3095">
                  <c:v>154.75000230595001</c:v>
                </c:pt>
                <c:pt idx="3096">
                  <c:v>154.80000230670001</c:v>
                </c:pt>
                <c:pt idx="3097">
                  <c:v>154.85000230744001</c:v>
                </c:pt>
                <c:pt idx="3098">
                  <c:v>154.90000230819001</c:v>
                </c:pt>
                <c:pt idx="3099">
                  <c:v>154.95000230893001</c:v>
                </c:pt>
                <c:pt idx="3100">
                  <c:v>155.00000230968001</c:v>
                </c:pt>
                <c:pt idx="3101">
                  <c:v>155.05000231042999</c:v>
                </c:pt>
                <c:pt idx="3102">
                  <c:v>155.10000231116999</c:v>
                </c:pt>
                <c:pt idx="3103">
                  <c:v>155.15000231191999</c:v>
                </c:pt>
                <c:pt idx="3104">
                  <c:v>155.20000231265999</c:v>
                </c:pt>
                <c:pt idx="3105">
                  <c:v>155.25000231340999</c:v>
                </c:pt>
                <c:pt idx="3106">
                  <c:v>155.30000231414999</c:v>
                </c:pt>
                <c:pt idx="3107">
                  <c:v>155.3500023149</c:v>
                </c:pt>
                <c:pt idx="3108">
                  <c:v>155.40000231563999</c:v>
                </c:pt>
                <c:pt idx="3109">
                  <c:v>155.45000231639</c:v>
                </c:pt>
                <c:pt idx="3110">
                  <c:v>155.50000231713</c:v>
                </c:pt>
                <c:pt idx="3111">
                  <c:v>155.55000231788</c:v>
                </c:pt>
                <c:pt idx="3112">
                  <c:v>155.60000231862</c:v>
                </c:pt>
                <c:pt idx="3113">
                  <c:v>155.65000231937</c:v>
                </c:pt>
                <c:pt idx="3114">
                  <c:v>155.70000232011</c:v>
                </c:pt>
                <c:pt idx="3115">
                  <c:v>155.75000232086001</c:v>
                </c:pt>
                <c:pt idx="3116">
                  <c:v>155.8000023216</c:v>
                </c:pt>
                <c:pt idx="3117">
                  <c:v>155.85000232235001</c:v>
                </c:pt>
                <c:pt idx="3118">
                  <c:v>155.90000232309001</c:v>
                </c:pt>
                <c:pt idx="3119">
                  <c:v>155.95000232384001</c:v>
                </c:pt>
                <c:pt idx="3120">
                  <c:v>156.00000232458001</c:v>
                </c:pt>
                <c:pt idx="3121">
                  <c:v>156.05000232533001</c:v>
                </c:pt>
                <c:pt idx="3122">
                  <c:v>156.10000232607001</c:v>
                </c:pt>
                <c:pt idx="3123">
                  <c:v>156.15000232681999</c:v>
                </c:pt>
                <c:pt idx="3124">
                  <c:v>156.20000232755999</c:v>
                </c:pt>
                <c:pt idx="3125">
                  <c:v>156.25000232830999</c:v>
                </c:pt>
                <c:pt idx="3126">
                  <c:v>156.30000232904999</c:v>
                </c:pt>
                <c:pt idx="3127">
                  <c:v>156.35000232979999</c:v>
                </c:pt>
                <c:pt idx="3128">
                  <c:v>156.40000233053999</c:v>
                </c:pt>
                <c:pt idx="3129">
                  <c:v>156.45000233128999</c:v>
                </c:pt>
                <c:pt idx="3130">
                  <c:v>156.50000233202999</c:v>
                </c:pt>
                <c:pt idx="3131">
                  <c:v>156.55000233278</c:v>
                </c:pt>
                <c:pt idx="3132">
                  <c:v>156.60000233352</c:v>
                </c:pt>
                <c:pt idx="3133">
                  <c:v>156.65000233427</c:v>
                </c:pt>
                <c:pt idx="3134">
                  <c:v>156.70000233501</c:v>
                </c:pt>
                <c:pt idx="3135">
                  <c:v>156.75000233576</c:v>
                </c:pt>
                <c:pt idx="3136">
                  <c:v>156.8000023365</c:v>
                </c:pt>
                <c:pt idx="3137">
                  <c:v>156.85000233725</c:v>
                </c:pt>
                <c:pt idx="3138">
                  <c:v>156.90000233799</c:v>
                </c:pt>
                <c:pt idx="3139">
                  <c:v>156.95000233874001</c:v>
                </c:pt>
                <c:pt idx="3140">
                  <c:v>157.00000233948001</c:v>
                </c:pt>
                <c:pt idx="3141">
                  <c:v>157.05000234023001</c:v>
                </c:pt>
                <c:pt idx="3142">
                  <c:v>157.10000234097001</c:v>
                </c:pt>
                <c:pt idx="3143">
                  <c:v>157.15000234172001</c:v>
                </c:pt>
                <c:pt idx="3144">
                  <c:v>157.20000234246001</c:v>
                </c:pt>
                <c:pt idx="3145">
                  <c:v>157.25000234321001</c:v>
                </c:pt>
                <c:pt idx="3146">
                  <c:v>157.30000234395001</c:v>
                </c:pt>
                <c:pt idx="3147">
                  <c:v>157.35000234469999</c:v>
                </c:pt>
                <c:pt idx="3148">
                  <c:v>157.40000234543999</c:v>
                </c:pt>
                <c:pt idx="3149">
                  <c:v>157.45000234618999</c:v>
                </c:pt>
                <c:pt idx="3150">
                  <c:v>157.50000234692999</c:v>
                </c:pt>
                <c:pt idx="3151">
                  <c:v>157.55000234767999</c:v>
                </c:pt>
                <c:pt idx="3152">
                  <c:v>157.60000234841999</c:v>
                </c:pt>
                <c:pt idx="3153">
                  <c:v>157.65000234916999</c:v>
                </c:pt>
                <c:pt idx="3154">
                  <c:v>157.70000234990999</c:v>
                </c:pt>
                <c:pt idx="3155">
                  <c:v>157.75000235066</c:v>
                </c:pt>
                <c:pt idx="3156">
                  <c:v>157.8000023514</c:v>
                </c:pt>
                <c:pt idx="3157">
                  <c:v>157.85000235215</c:v>
                </c:pt>
                <c:pt idx="3158">
                  <c:v>157.90000235289</c:v>
                </c:pt>
                <c:pt idx="3159">
                  <c:v>157.95000235364</c:v>
                </c:pt>
                <c:pt idx="3160">
                  <c:v>158.00000235438</c:v>
                </c:pt>
                <c:pt idx="3161">
                  <c:v>158.05000235513</c:v>
                </c:pt>
                <c:pt idx="3162">
                  <c:v>158.10000235587</c:v>
                </c:pt>
                <c:pt idx="3163">
                  <c:v>158.15000235662001</c:v>
                </c:pt>
                <c:pt idx="3164">
                  <c:v>158.20000235736001</c:v>
                </c:pt>
                <c:pt idx="3165">
                  <c:v>158.25000235811001</c:v>
                </c:pt>
                <c:pt idx="3166">
                  <c:v>158.30000235885001</c:v>
                </c:pt>
                <c:pt idx="3167">
                  <c:v>158.35000235960001</c:v>
                </c:pt>
                <c:pt idx="3168">
                  <c:v>158.40000236034001</c:v>
                </c:pt>
                <c:pt idx="3169">
                  <c:v>158.45000236108999</c:v>
                </c:pt>
                <c:pt idx="3170">
                  <c:v>158.50000236183001</c:v>
                </c:pt>
                <c:pt idx="3171">
                  <c:v>158.55000236257999</c:v>
                </c:pt>
                <c:pt idx="3172">
                  <c:v>158.60000236331999</c:v>
                </c:pt>
                <c:pt idx="3173">
                  <c:v>158.65000236406999</c:v>
                </c:pt>
                <c:pt idx="3174">
                  <c:v>158.70000236480999</c:v>
                </c:pt>
                <c:pt idx="3175">
                  <c:v>158.75000236555999</c:v>
                </c:pt>
                <c:pt idx="3176">
                  <c:v>158.80000236629999</c:v>
                </c:pt>
                <c:pt idx="3177">
                  <c:v>158.85000236705</c:v>
                </c:pt>
                <c:pt idx="3178">
                  <c:v>158.90000236778999</c:v>
                </c:pt>
                <c:pt idx="3179">
                  <c:v>158.95000236854</c:v>
                </c:pt>
                <c:pt idx="3180">
                  <c:v>159.00000236928</c:v>
                </c:pt>
                <c:pt idx="3181">
                  <c:v>159.05000237003</c:v>
                </c:pt>
                <c:pt idx="3182">
                  <c:v>159.10000237077</c:v>
                </c:pt>
                <c:pt idx="3183">
                  <c:v>159.15000237152</c:v>
                </c:pt>
                <c:pt idx="3184">
                  <c:v>159.20000237226</c:v>
                </c:pt>
                <c:pt idx="3185">
                  <c:v>159.25000237301001</c:v>
                </c:pt>
                <c:pt idx="3186">
                  <c:v>159.30000237375</c:v>
                </c:pt>
                <c:pt idx="3187">
                  <c:v>159.35000237450001</c:v>
                </c:pt>
                <c:pt idx="3188">
                  <c:v>159.40000237525001</c:v>
                </c:pt>
                <c:pt idx="3189">
                  <c:v>159.45000237599001</c:v>
                </c:pt>
                <c:pt idx="3190">
                  <c:v>159.50000237674001</c:v>
                </c:pt>
                <c:pt idx="3191">
                  <c:v>159.55000237748001</c:v>
                </c:pt>
                <c:pt idx="3192">
                  <c:v>159.60000237822999</c:v>
                </c:pt>
                <c:pt idx="3193">
                  <c:v>159.65000237896999</c:v>
                </c:pt>
                <c:pt idx="3194">
                  <c:v>159.70000237971999</c:v>
                </c:pt>
                <c:pt idx="3195">
                  <c:v>159.75000238045999</c:v>
                </c:pt>
                <c:pt idx="3196">
                  <c:v>159.80000238120999</c:v>
                </c:pt>
                <c:pt idx="3197">
                  <c:v>159.85000238194999</c:v>
                </c:pt>
                <c:pt idx="3198">
                  <c:v>159.90000238269999</c:v>
                </c:pt>
                <c:pt idx="3199">
                  <c:v>159.95000238343999</c:v>
                </c:pt>
                <c:pt idx="3200">
                  <c:v>160.00000238419</c:v>
                </c:pt>
                <c:pt idx="3201">
                  <c:v>160.05000238493</c:v>
                </c:pt>
                <c:pt idx="3202">
                  <c:v>160.10000238568</c:v>
                </c:pt>
                <c:pt idx="3203">
                  <c:v>160.15000238642</c:v>
                </c:pt>
                <c:pt idx="3204">
                  <c:v>160.20000238717</c:v>
                </c:pt>
                <c:pt idx="3205">
                  <c:v>160.25000238791</c:v>
                </c:pt>
                <c:pt idx="3206">
                  <c:v>160.30000238866</c:v>
                </c:pt>
                <c:pt idx="3207">
                  <c:v>160.3500023894</c:v>
                </c:pt>
                <c:pt idx="3208">
                  <c:v>160.40000239015001</c:v>
                </c:pt>
                <c:pt idx="3209">
                  <c:v>160.45000239089001</c:v>
                </c:pt>
                <c:pt idx="3210">
                  <c:v>160.50000239164001</c:v>
                </c:pt>
                <c:pt idx="3211">
                  <c:v>160.55000239238001</c:v>
                </c:pt>
                <c:pt idx="3212">
                  <c:v>160.60000239313001</c:v>
                </c:pt>
                <c:pt idx="3213">
                  <c:v>160.65000239387001</c:v>
                </c:pt>
                <c:pt idx="3214">
                  <c:v>160.70000239461999</c:v>
                </c:pt>
                <c:pt idx="3215">
                  <c:v>160.75000239536001</c:v>
                </c:pt>
                <c:pt idx="3216">
                  <c:v>160.80000239610999</c:v>
                </c:pt>
                <c:pt idx="3217">
                  <c:v>160.85000239684999</c:v>
                </c:pt>
                <c:pt idx="3218">
                  <c:v>160.90000239759999</c:v>
                </c:pt>
                <c:pt idx="3219">
                  <c:v>160.95000239833999</c:v>
                </c:pt>
                <c:pt idx="3220">
                  <c:v>161.00000239908999</c:v>
                </c:pt>
                <c:pt idx="3221">
                  <c:v>161.05000239982999</c:v>
                </c:pt>
                <c:pt idx="3222">
                  <c:v>161.10000240058</c:v>
                </c:pt>
                <c:pt idx="3223">
                  <c:v>161.15000240131999</c:v>
                </c:pt>
                <c:pt idx="3224">
                  <c:v>161.20000240207</c:v>
                </c:pt>
                <c:pt idx="3225">
                  <c:v>161.25000240281</c:v>
                </c:pt>
                <c:pt idx="3226">
                  <c:v>161.30000240356</c:v>
                </c:pt>
                <c:pt idx="3227">
                  <c:v>161.3500024043</c:v>
                </c:pt>
                <c:pt idx="3228">
                  <c:v>161.40000240505</c:v>
                </c:pt>
                <c:pt idx="3229">
                  <c:v>161.45000240579</c:v>
                </c:pt>
                <c:pt idx="3230">
                  <c:v>161.50000240654001</c:v>
                </c:pt>
                <c:pt idx="3231">
                  <c:v>161.55000240728</c:v>
                </c:pt>
                <c:pt idx="3232">
                  <c:v>161.60000240803001</c:v>
                </c:pt>
                <c:pt idx="3233">
                  <c:v>161.65000240877001</c:v>
                </c:pt>
                <c:pt idx="3234">
                  <c:v>161.70000240952001</c:v>
                </c:pt>
                <c:pt idx="3235">
                  <c:v>161.75000241026001</c:v>
                </c:pt>
                <c:pt idx="3236">
                  <c:v>161.80000241101001</c:v>
                </c:pt>
                <c:pt idx="3237">
                  <c:v>161.85000241175001</c:v>
                </c:pt>
                <c:pt idx="3238">
                  <c:v>161.90000241249999</c:v>
                </c:pt>
                <c:pt idx="3239">
                  <c:v>161.95000241323999</c:v>
                </c:pt>
                <c:pt idx="3240">
                  <c:v>162.00000241398999</c:v>
                </c:pt>
                <c:pt idx="3241">
                  <c:v>162.05000241472999</c:v>
                </c:pt>
                <c:pt idx="3242">
                  <c:v>162.10000241547999</c:v>
                </c:pt>
                <c:pt idx="3243">
                  <c:v>162.15000241621999</c:v>
                </c:pt>
                <c:pt idx="3244">
                  <c:v>162.20000241696999</c:v>
                </c:pt>
                <c:pt idx="3245">
                  <c:v>162.25000241770999</c:v>
                </c:pt>
                <c:pt idx="3246">
                  <c:v>162.30000241846</c:v>
                </c:pt>
                <c:pt idx="3247">
                  <c:v>162.3500024192</c:v>
                </c:pt>
                <c:pt idx="3248">
                  <c:v>162.40000241995</c:v>
                </c:pt>
                <c:pt idx="3249">
                  <c:v>162.45000242069</c:v>
                </c:pt>
                <c:pt idx="3250">
                  <c:v>162.50000242144</c:v>
                </c:pt>
                <c:pt idx="3251">
                  <c:v>162.55000242218</c:v>
                </c:pt>
                <c:pt idx="3252">
                  <c:v>162.60000242293</c:v>
                </c:pt>
                <c:pt idx="3253">
                  <c:v>162.65000242367</c:v>
                </c:pt>
                <c:pt idx="3254">
                  <c:v>162.70000242442001</c:v>
                </c:pt>
                <c:pt idx="3255">
                  <c:v>162.75000242516001</c:v>
                </c:pt>
                <c:pt idx="3256">
                  <c:v>162.80000242591001</c:v>
                </c:pt>
                <c:pt idx="3257">
                  <c:v>162.85000242665001</c:v>
                </c:pt>
                <c:pt idx="3258">
                  <c:v>162.90000242740001</c:v>
                </c:pt>
                <c:pt idx="3259">
                  <c:v>162.95000242814001</c:v>
                </c:pt>
                <c:pt idx="3260">
                  <c:v>163.00000242889001</c:v>
                </c:pt>
                <c:pt idx="3261">
                  <c:v>163.05000242963001</c:v>
                </c:pt>
                <c:pt idx="3262">
                  <c:v>163.10000243037999</c:v>
                </c:pt>
                <c:pt idx="3263">
                  <c:v>163.15000243111999</c:v>
                </c:pt>
                <c:pt idx="3264">
                  <c:v>163.20000243186999</c:v>
                </c:pt>
                <c:pt idx="3265">
                  <c:v>163.25000243260999</c:v>
                </c:pt>
                <c:pt idx="3266">
                  <c:v>163.30000243335999</c:v>
                </c:pt>
                <c:pt idx="3267">
                  <c:v>163.35000243409999</c:v>
                </c:pt>
                <c:pt idx="3268">
                  <c:v>163.40000243484999</c:v>
                </c:pt>
                <c:pt idx="3269">
                  <c:v>163.45000243558999</c:v>
                </c:pt>
                <c:pt idx="3270">
                  <c:v>163.50000243634</c:v>
                </c:pt>
                <c:pt idx="3271">
                  <c:v>163.55000243708</c:v>
                </c:pt>
                <c:pt idx="3272">
                  <c:v>163.60000243783</c:v>
                </c:pt>
                <c:pt idx="3273">
                  <c:v>163.65000243858</c:v>
                </c:pt>
                <c:pt idx="3274">
                  <c:v>163.70000243932</c:v>
                </c:pt>
                <c:pt idx="3275">
                  <c:v>163.75000244007001</c:v>
                </c:pt>
                <c:pt idx="3276">
                  <c:v>163.80000244081</c:v>
                </c:pt>
                <c:pt idx="3277">
                  <c:v>163.85000244156001</c:v>
                </c:pt>
                <c:pt idx="3278">
                  <c:v>163.90000244230001</c:v>
                </c:pt>
                <c:pt idx="3279">
                  <c:v>163.95000244305001</c:v>
                </c:pt>
                <c:pt idx="3280">
                  <c:v>164.00000244379001</c:v>
                </c:pt>
                <c:pt idx="3281">
                  <c:v>164.05000244454001</c:v>
                </c:pt>
                <c:pt idx="3282">
                  <c:v>164.10000244528001</c:v>
                </c:pt>
                <c:pt idx="3283">
                  <c:v>164.15000244602999</c:v>
                </c:pt>
                <c:pt idx="3284">
                  <c:v>164.20000244676999</c:v>
                </c:pt>
                <c:pt idx="3285">
                  <c:v>164.25000244751999</c:v>
                </c:pt>
                <c:pt idx="3286">
                  <c:v>164.30000244825999</c:v>
                </c:pt>
                <c:pt idx="3287">
                  <c:v>164.35000244900999</c:v>
                </c:pt>
                <c:pt idx="3288">
                  <c:v>164.40000244974999</c:v>
                </c:pt>
                <c:pt idx="3289">
                  <c:v>164.45000245049999</c:v>
                </c:pt>
                <c:pt idx="3290">
                  <c:v>164.50000245123999</c:v>
                </c:pt>
                <c:pt idx="3291">
                  <c:v>164.55000245199</c:v>
                </c:pt>
                <c:pt idx="3292">
                  <c:v>164.60000245273</c:v>
                </c:pt>
                <c:pt idx="3293">
                  <c:v>164.65000245348</c:v>
                </c:pt>
                <c:pt idx="3294">
                  <c:v>164.70000245422</c:v>
                </c:pt>
                <c:pt idx="3295">
                  <c:v>164.75000245497</c:v>
                </c:pt>
                <c:pt idx="3296">
                  <c:v>164.80000245571</c:v>
                </c:pt>
                <c:pt idx="3297">
                  <c:v>164.85000245646</c:v>
                </c:pt>
                <c:pt idx="3298">
                  <c:v>164.9000024572</c:v>
                </c:pt>
                <c:pt idx="3299">
                  <c:v>164.95000245795001</c:v>
                </c:pt>
                <c:pt idx="3300">
                  <c:v>165.00000245869001</c:v>
                </c:pt>
                <c:pt idx="3301">
                  <c:v>165.05000245944001</c:v>
                </c:pt>
                <c:pt idx="3302">
                  <c:v>165.10000246018001</c:v>
                </c:pt>
                <c:pt idx="3303">
                  <c:v>165.15000246093001</c:v>
                </c:pt>
                <c:pt idx="3304">
                  <c:v>165.20000246167001</c:v>
                </c:pt>
                <c:pt idx="3305">
                  <c:v>165.25000246242001</c:v>
                </c:pt>
                <c:pt idx="3306">
                  <c:v>165.30000246316001</c:v>
                </c:pt>
                <c:pt idx="3307">
                  <c:v>165.35000246390999</c:v>
                </c:pt>
                <c:pt idx="3308">
                  <c:v>165.40000246464999</c:v>
                </c:pt>
                <c:pt idx="3309">
                  <c:v>165.45000246539999</c:v>
                </c:pt>
                <c:pt idx="3310">
                  <c:v>165.50000246613999</c:v>
                </c:pt>
                <c:pt idx="3311">
                  <c:v>165.55000246688999</c:v>
                </c:pt>
                <c:pt idx="3312">
                  <c:v>165.60000246762999</c:v>
                </c:pt>
                <c:pt idx="3313">
                  <c:v>165.65000246837999</c:v>
                </c:pt>
                <c:pt idx="3314">
                  <c:v>165.70000246911999</c:v>
                </c:pt>
                <c:pt idx="3315">
                  <c:v>165.75000246987</c:v>
                </c:pt>
                <c:pt idx="3316">
                  <c:v>165.80000247061</c:v>
                </c:pt>
                <c:pt idx="3317">
                  <c:v>165.85000247136</c:v>
                </c:pt>
                <c:pt idx="3318">
                  <c:v>165.9000024721</c:v>
                </c:pt>
                <c:pt idx="3319">
                  <c:v>165.95000247285</c:v>
                </c:pt>
                <c:pt idx="3320">
                  <c:v>166.00000247359</c:v>
                </c:pt>
                <c:pt idx="3321">
                  <c:v>166.05000247434</c:v>
                </c:pt>
                <c:pt idx="3322">
                  <c:v>166.10000247508</c:v>
                </c:pt>
                <c:pt idx="3323">
                  <c:v>166.15000247583001</c:v>
                </c:pt>
                <c:pt idx="3324">
                  <c:v>166.20000247657001</c:v>
                </c:pt>
                <c:pt idx="3325">
                  <c:v>166.25000247732001</c:v>
                </c:pt>
                <c:pt idx="3326">
                  <c:v>166.30000247806001</c:v>
                </c:pt>
                <c:pt idx="3327">
                  <c:v>166.35000247881001</c:v>
                </c:pt>
                <c:pt idx="3328">
                  <c:v>166.40000247955001</c:v>
                </c:pt>
                <c:pt idx="3329">
                  <c:v>166.45000248029999</c:v>
                </c:pt>
                <c:pt idx="3330">
                  <c:v>166.50000248104001</c:v>
                </c:pt>
                <c:pt idx="3331">
                  <c:v>166.55000248178999</c:v>
                </c:pt>
                <c:pt idx="3332">
                  <c:v>166.60000248252999</c:v>
                </c:pt>
                <c:pt idx="3333">
                  <c:v>166.65000248327999</c:v>
                </c:pt>
                <c:pt idx="3334">
                  <c:v>166.70000248401999</c:v>
                </c:pt>
                <c:pt idx="3335">
                  <c:v>166.75000248476999</c:v>
                </c:pt>
                <c:pt idx="3336">
                  <c:v>166.80000248550999</c:v>
                </c:pt>
                <c:pt idx="3337">
                  <c:v>166.85000248626</c:v>
                </c:pt>
                <c:pt idx="3338">
                  <c:v>166.90000248699999</c:v>
                </c:pt>
                <c:pt idx="3339">
                  <c:v>166.95000248775</c:v>
                </c:pt>
                <c:pt idx="3340">
                  <c:v>167.00000248849</c:v>
                </c:pt>
                <c:pt idx="3341">
                  <c:v>167.05000248924</c:v>
                </c:pt>
                <c:pt idx="3342">
                  <c:v>167.10000248998</c:v>
                </c:pt>
                <c:pt idx="3343">
                  <c:v>167.15000249073</c:v>
                </c:pt>
                <c:pt idx="3344">
                  <c:v>167.20000249147</c:v>
                </c:pt>
                <c:pt idx="3345">
                  <c:v>167.25000249222001</c:v>
                </c:pt>
                <c:pt idx="3346">
                  <c:v>167.30000249296</c:v>
                </c:pt>
                <c:pt idx="3347">
                  <c:v>167.35000249371001</c:v>
                </c:pt>
                <c:pt idx="3348">
                  <c:v>167.40000249445001</c:v>
                </c:pt>
                <c:pt idx="3349">
                  <c:v>167.45000249520001</c:v>
                </c:pt>
                <c:pt idx="3350">
                  <c:v>167.50000249594001</c:v>
                </c:pt>
                <c:pt idx="3351">
                  <c:v>167.55000249669001</c:v>
                </c:pt>
                <c:pt idx="3352">
                  <c:v>167.60000249743001</c:v>
                </c:pt>
                <c:pt idx="3353">
                  <c:v>167.65000249817999</c:v>
                </c:pt>
                <c:pt idx="3354">
                  <c:v>167.70000249892001</c:v>
                </c:pt>
                <c:pt idx="3355">
                  <c:v>167.75000249966999</c:v>
                </c:pt>
                <c:pt idx="3356">
                  <c:v>167.80000250040999</c:v>
                </c:pt>
                <c:pt idx="3357">
                  <c:v>167.85000250115999</c:v>
                </c:pt>
                <c:pt idx="3358">
                  <c:v>167.90000250189999</c:v>
                </c:pt>
                <c:pt idx="3359">
                  <c:v>167.95000250264999</c:v>
                </c:pt>
                <c:pt idx="3360">
                  <c:v>168.0000025034</c:v>
                </c:pt>
                <c:pt idx="3361">
                  <c:v>168.05000250414</c:v>
                </c:pt>
                <c:pt idx="3362">
                  <c:v>168.10000250489</c:v>
                </c:pt>
                <c:pt idx="3363">
                  <c:v>168.15000250563</c:v>
                </c:pt>
                <c:pt idx="3364">
                  <c:v>168.20000250638</c:v>
                </c:pt>
                <c:pt idx="3365">
                  <c:v>168.25000250712</c:v>
                </c:pt>
                <c:pt idx="3366">
                  <c:v>168.30000250787</c:v>
                </c:pt>
                <c:pt idx="3367">
                  <c:v>168.35000250861</c:v>
                </c:pt>
                <c:pt idx="3368">
                  <c:v>168.40000250936001</c:v>
                </c:pt>
                <c:pt idx="3369">
                  <c:v>168.45000251010001</c:v>
                </c:pt>
                <c:pt idx="3370">
                  <c:v>168.50000251085001</c:v>
                </c:pt>
                <c:pt idx="3371">
                  <c:v>168.55000251159001</c:v>
                </c:pt>
                <c:pt idx="3372">
                  <c:v>168.60000251234001</c:v>
                </c:pt>
                <c:pt idx="3373">
                  <c:v>168.65000251308001</c:v>
                </c:pt>
                <c:pt idx="3374">
                  <c:v>168.70000251382999</c:v>
                </c:pt>
                <c:pt idx="3375">
                  <c:v>168.75000251457001</c:v>
                </c:pt>
                <c:pt idx="3376">
                  <c:v>168.80000251531999</c:v>
                </c:pt>
                <c:pt idx="3377">
                  <c:v>168.85000251605999</c:v>
                </c:pt>
                <c:pt idx="3378">
                  <c:v>168.90000251680999</c:v>
                </c:pt>
                <c:pt idx="3379">
                  <c:v>168.95000251754999</c:v>
                </c:pt>
                <c:pt idx="3380">
                  <c:v>169.00000251829999</c:v>
                </c:pt>
                <c:pt idx="3381">
                  <c:v>169.05000251903999</c:v>
                </c:pt>
                <c:pt idx="3382">
                  <c:v>169.10000251979</c:v>
                </c:pt>
                <c:pt idx="3383">
                  <c:v>169.15000252052999</c:v>
                </c:pt>
                <c:pt idx="3384">
                  <c:v>169.20000252128</c:v>
                </c:pt>
                <c:pt idx="3385">
                  <c:v>169.25000252202</c:v>
                </c:pt>
                <c:pt idx="3386">
                  <c:v>169.30000252277</c:v>
                </c:pt>
                <c:pt idx="3387">
                  <c:v>169.35000252351</c:v>
                </c:pt>
                <c:pt idx="3388">
                  <c:v>169.40000252426</c:v>
                </c:pt>
                <c:pt idx="3389">
                  <c:v>169.450002525</c:v>
                </c:pt>
                <c:pt idx="3390">
                  <c:v>169.50000252575001</c:v>
                </c:pt>
                <c:pt idx="3391">
                  <c:v>169.55000252649</c:v>
                </c:pt>
                <c:pt idx="3392">
                  <c:v>169.60000252724001</c:v>
                </c:pt>
                <c:pt idx="3393">
                  <c:v>169.65000252798001</c:v>
                </c:pt>
                <c:pt idx="3394">
                  <c:v>169.70000252873001</c:v>
                </c:pt>
                <c:pt idx="3395">
                  <c:v>169.75000252947001</c:v>
                </c:pt>
                <c:pt idx="3396">
                  <c:v>169.80000253022001</c:v>
                </c:pt>
                <c:pt idx="3397">
                  <c:v>169.85000253096001</c:v>
                </c:pt>
                <c:pt idx="3398">
                  <c:v>169.90000253170999</c:v>
                </c:pt>
                <c:pt idx="3399">
                  <c:v>169.95000253244999</c:v>
                </c:pt>
                <c:pt idx="3400">
                  <c:v>170.00000253319999</c:v>
                </c:pt>
                <c:pt idx="3401">
                  <c:v>170.05000253393999</c:v>
                </c:pt>
                <c:pt idx="3402">
                  <c:v>170.10000253468999</c:v>
                </c:pt>
                <c:pt idx="3403">
                  <c:v>170.15000253542999</c:v>
                </c:pt>
                <c:pt idx="3404">
                  <c:v>170.20000253617999</c:v>
                </c:pt>
                <c:pt idx="3405">
                  <c:v>170.25000253691999</c:v>
                </c:pt>
                <c:pt idx="3406">
                  <c:v>170.30000253767</c:v>
                </c:pt>
                <c:pt idx="3407">
                  <c:v>170.35000253841</c:v>
                </c:pt>
                <c:pt idx="3408">
                  <c:v>170.40000253916</c:v>
                </c:pt>
                <c:pt idx="3409">
                  <c:v>170.4500025399</c:v>
                </c:pt>
                <c:pt idx="3410">
                  <c:v>170.50000254065</c:v>
                </c:pt>
                <c:pt idx="3411">
                  <c:v>170.55000254139</c:v>
                </c:pt>
                <c:pt idx="3412">
                  <c:v>170.60000254214</c:v>
                </c:pt>
                <c:pt idx="3413">
                  <c:v>170.65000254288</c:v>
                </c:pt>
                <c:pt idx="3414">
                  <c:v>170.70000254363001</c:v>
                </c:pt>
                <c:pt idx="3415">
                  <c:v>170.75000254437001</c:v>
                </c:pt>
                <c:pt idx="3416">
                  <c:v>170.80000254512001</c:v>
                </c:pt>
                <c:pt idx="3417">
                  <c:v>170.85000254586001</c:v>
                </c:pt>
                <c:pt idx="3418">
                  <c:v>170.90000254661001</c:v>
                </c:pt>
                <c:pt idx="3419">
                  <c:v>170.95000254735001</c:v>
                </c:pt>
                <c:pt idx="3420">
                  <c:v>171.00000254810001</c:v>
                </c:pt>
                <c:pt idx="3421">
                  <c:v>171.05000254884001</c:v>
                </c:pt>
                <c:pt idx="3422">
                  <c:v>171.10000254958999</c:v>
                </c:pt>
                <c:pt idx="3423">
                  <c:v>171.15000255032999</c:v>
                </c:pt>
                <c:pt idx="3424">
                  <c:v>171.20000255107999</c:v>
                </c:pt>
                <c:pt idx="3425">
                  <c:v>171.25000255181999</c:v>
                </c:pt>
                <c:pt idx="3426">
                  <c:v>171.30000255256999</c:v>
                </c:pt>
                <c:pt idx="3427">
                  <c:v>171.35000255330999</c:v>
                </c:pt>
                <c:pt idx="3428">
                  <c:v>171.40000255405999</c:v>
                </c:pt>
                <c:pt idx="3429">
                  <c:v>171.45000255479999</c:v>
                </c:pt>
                <c:pt idx="3430">
                  <c:v>171.50000255555</c:v>
                </c:pt>
                <c:pt idx="3431">
                  <c:v>171.55000255629</c:v>
                </c:pt>
                <c:pt idx="3432">
                  <c:v>171.60000255704</c:v>
                </c:pt>
                <c:pt idx="3433">
                  <c:v>171.65000255778</c:v>
                </c:pt>
                <c:pt idx="3434">
                  <c:v>171.70000255853</c:v>
                </c:pt>
                <c:pt idx="3435">
                  <c:v>171.75000255927</c:v>
                </c:pt>
                <c:pt idx="3436">
                  <c:v>171.80000256002</c:v>
                </c:pt>
                <c:pt idx="3437">
                  <c:v>171.85000256076</c:v>
                </c:pt>
                <c:pt idx="3438">
                  <c:v>171.90000256151001</c:v>
                </c:pt>
                <c:pt idx="3439">
                  <c:v>171.95000256225001</c:v>
                </c:pt>
                <c:pt idx="3440">
                  <c:v>172.00000256300001</c:v>
                </c:pt>
                <c:pt idx="3441">
                  <c:v>172.05000256374001</c:v>
                </c:pt>
                <c:pt idx="3442">
                  <c:v>172.10000256449001</c:v>
                </c:pt>
                <c:pt idx="3443">
                  <c:v>172.15000256523001</c:v>
                </c:pt>
                <c:pt idx="3444">
                  <c:v>172.20000256597999</c:v>
                </c:pt>
                <c:pt idx="3445">
                  <c:v>172.25000256672999</c:v>
                </c:pt>
                <c:pt idx="3446">
                  <c:v>172.30000256746999</c:v>
                </c:pt>
                <c:pt idx="3447">
                  <c:v>172.35000256821999</c:v>
                </c:pt>
                <c:pt idx="3448">
                  <c:v>172.40000256895999</c:v>
                </c:pt>
                <c:pt idx="3449">
                  <c:v>172.45000256970999</c:v>
                </c:pt>
                <c:pt idx="3450">
                  <c:v>172.50000257044999</c:v>
                </c:pt>
                <c:pt idx="3451">
                  <c:v>172.5500025712</c:v>
                </c:pt>
                <c:pt idx="3452">
                  <c:v>172.60000257194</c:v>
                </c:pt>
                <c:pt idx="3453">
                  <c:v>172.65000257269</c:v>
                </c:pt>
                <c:pt idx="3454">
                  <c:v>172.70000257343</c:v>
                </c:pt>
                <c:pt idx="3455">
                  <c:v>172.75000257418</c:v>
                </c:pt>
                <c:pt idx="3456">
                  <c:v>172.80000257492</c:v>
                </c:pt>
                <c:pt idx="3457">
                  <c:v>172.85000257567</c:v>
                </c:pt>
                <c:pt idx="3458">
                  <c:v>172.90000257641</c:v>
                </c:pt>
                <c:pt idx="3459">
                  <c:v>172.95000257716001</c:v>
                </c:pt>
                <c:pt idx="3460">
                  <c:v>173.00000257790001</c:v>
                </c:pt>
                <c:pt idx="3461">
                  <c:v>173.05000257865001</c:v>
                </c:pt>
                <c:pt idx="3462">
                  <c:v>173.10000257939001</c:v>
                </c:pt>
                <c:pt idx="3463">
                  <c:v>173.15000258014001</c:v>
                </c:pt>
                <c:pt idx="3464">
                  <c:v>173.20000258088001</c:v>
                </c:pt>
                <c:pt idx="3465">
                  <c:v>173.25000258163001</c:v>
                </c:pt>
                <c:pt idx="3466">
                  <c:v>173.30000258237001</c:v>
                </c:pt>
                <c:pt idx="3467">
                  <c:v>173.35000258311999</c:v>
                </c:pt>
                <c:pt idx="3468">
                  <c:v>173.40000258385999</c:v>
                </c:pt>
                <c:pt idx="3469">
                  <c:v>173.45000258460999</c:v>
                </c:pt>
                <c:pt idx="3470">
                  <c:v>173.50000258534999</c:v>
                </c:pt>
                <c:pt idx="3471">
                  <c:v>173.55000258609999</c:v>
                </c:pt>
                <c:pt idx="3472">
                  <c:v>173.60000258683999</c:v>
                </c:pt>
                <c:pt idx="3473">
                  <c:v>173.65000258759</c:v>
                </c:pt>
                <c:pt idx="3474">
                  <c:v>173.70000258832999</c:v>
                </c:pt>
                <c:pt idx="3475">
                  <c:v>173.75000258908</c:v>
                </c:pt>
                <c:pt idx="3476">
                  <c:v>173.80000258982</c:v>
                </c:pt>
                <c:pt idx="3477">
                  <c:v>173.85000259057</c:v>
                </c:pt>
                <c:pt idx="3478">
                  <c:v>173.90000259131</c:v>
                </c:pt>
                <c:pt idx="3479">
                  <c:v>173.95000259206</c:v>
                </c:pt>
                <c:pt idx="3480">
                  <c:v>174.0000025928</c:v>
                </c:pt>
                <c:pt idx="3481">
                  <c:v>174.05000259355</c:v>
                </c:pt>
                <c:pt idx="3482">
                  <c:v>174.10000259429</c:v>
                </c:pt>
                <c:pt idx="3483">
                  <c:v>174.15000259504001</c:v>
                </c:pt>
                <c:pt idx="3484">
                  <c:v>174.20000259578001</c:v>
                </c:pt>
                <c:pt idx="3485">
                  <c:v>174.25000259653001</c:v>
                </c:pt>
                <c:pt idx="3486">
                  <c:v>174.30000259727001</c:v>
                </c:pt>
                <c:pt idx="3487">
                  <c:v>174.35000259802001</c:v>
                </c:pt>
                <c:pt idx="3488">
                  <c:v>174.40000259876001</c:v>
                </c:pt>
                <c:pt idx="3489">
                  <c:v>174.45000259950999</c:v>
                </c:pt>
                <c:pt idx="3490">
                  <c:v>174.50000260025001</c:v>
                </c:pt>
                <c:pt idx="3491">
                  <c:v>174.55000260099999</c:v>
                </c:pt>
                <c:pt idx="3492">
                  <c:v>174.60000260173999</c:v>
                </c:pt>
                <c:pt idx="3493">
                  <c:v>174.65000260248999</c:v>
                </c:pt>
                <c:pt idx="3494">
                  <c:v>174.70000260322999</c:v>
                </c:pt>
                <c:pt idx="3495">
                  <c:v>174.75000260397999</c:v>
                </c:pt>
                <c:pt idx="3496">
                  <c:v>174.80000260471999</c:v>
                </c:pt>
                <c:pt idx="3497">
                  <c:v>174.85000260547</c:v>
                </c:pt>
                <c:pt idx="3498">
                  <c:v>174.90000260620999</c:v>
                </c:pt>
                <c:pt idx="3499">
                  <c:v>174.95000260696</c:v>
                </c:pt>
                <c:pt idx="3500">
                  <c:v>175.0000026077</c:v>
                </c:pt>
                <c:pt idx="3501">
                  <c:v>175.05000260845</c:v>
                </c:pt>
                <c:pt idx="3502">
                  <c:v>175.10000260919</c:v>
                </c:pt>
                <c:pt idx="3503">
                  <c:v>175.15000260994</c:v>
                </c:pt>
                <c:pt idx="3504">
                  <c:v>175.20000261068</c:v>
                </c:pt>
                <c:pt idx="3505">
                  <c:v>175.25000261143001</c:v>
                </c:pt>
                <c:pt idx="3506">
                  <c:v>175.30000261217</c:v>
                </c:pt>
                <c:pt idx="3507">
                  <c:v>175.35000261292001</c:v>
                </c:pt>
                <c:pt idx="3508">
                  <c:v>175.40000261366001</c:v>
                </c:pt>
                <c:pt idx="3509">
                  <c:v>175.45000261441001</c:v>
                </c:pt>
                <c:pt idx="3510">
                  <c:v>175.50000261515001</c:v>
                </c:pt>
                <c:pt idx="3511">
                  <c:v>175.55000261590001</c:v>
                </c:pt>
                <c:pt idx="3512">
                  <c:v>175.60000261664001</c:v>
                </c:pt>
                <c:pt idx="3513">
                  <c:v>175.65000261738999</c:v>
                </c:pt>
                <c:pt idx="3514">
                  <c:v>175.70000261812999</c:v>
                </c:pt>
                <c:pt idx="3515">
                  <c:v>175.75000261887999</c:v>
                </c:pt>
                <c:pt idx="3516">
                  <c:v>175.80000261961999</c:v>
                </c:pt>
                <c:pt idx="3517">
                  <c:v>175.85000262036999</c:v>
                </c:pt>
                <c:pt idx="3518">
                  <c:v>175.90000262110999</c:v>
                </c:pt>
                <c:pt idx="3519">
                  <c:v>175.95000262185999</c:v>
                </c:pt>
                <c:pt idx="3520">
                  <c:v>176.00000262259999</c:v>
                </c:pt>
                <c:pt idx="3521">
                  <c:v>176.05000262335</c:v>
                </c:pt>
                <c:pt idx="3522">
                  <c:v>176.10000262409</c:v>
                </c:pt>
                <c:pt idx="3523">
                  <c:v>176.15000262484</c:v>
                </c:pt>
                <c:pt idx="3524">
                  <c:v>176.20000262558</c:v>
                </c:pt>
                <c:pt idx="3525">
                  <c:v>176.25000262633</c:v>
                </c:pt>
                <c:pt idx="3526">
                  <c:v>176.30000262707</c:v>
                </c:pt>
                <c:pt idx="3527">
                  <c:v>176.35000262782</c:v>
                </c:pt>
                <c:pt idx="3528">
                  <c:v>176.40000262856</c:v>
                </c:pt>
                <c:pt idx="3529">
                  <c:v>176.45000262931001</c:v>
                </c:pt>
                <c:pt idx="3530">
                  <c:v>176.50000263005001</c:v>
                </c:pt>
                <c:pt idx="3531">
                  <c:v>176.55000263080001</c:v>
                </c:pt>
                <c:pt idx="3532">
                  <c:v>176.60000263155001</c:v>
                </c:pt>
                <c:pt idx="3533">
                  <c:v>176.65000263229001</c:v>
                </c:pt>
                <c:pt idx="3534">
                  <c:v>176.70000263303999</c:v>
                </c:pt>
                <c:pt idx="3535">
                  <c:v>176.75000263378001</c:v>
                </c:pt>
                <c:pt idx="3536">
                  <c:v>176.80000263452999</c:v>
                </c:pt>
                <c:pt idx="3537">
                  <c:v>176.85000263526999</c:v>
                </c:pt>
                <c:pt idx="3538">
                  <c:v>176.90000263601999</c:v>
                </c:pt>
                <c:pt idx="3539">
                  <c:v>176.95000263675999</c:v>
                </c:pt>
                <c:pt idx="3540">
                  <c:v>177.00000263750999</c:v>
                </c:pt>
                <c:pt idx="3541">
                  <c:v>177.05000263824999</c:v>
                </c:pt>
                <c:pt idx="3542">
                  <c:v>177.100002639</c:v>
                </c:pt>
                <c:pt idx="3543">
                  <c:v>177.15000263973999</c:v>
                </c:pt>
                <c:pt idx="3544">
                  <c:v>177.20000264049</c:v>
                </c:pt>
                <c:pt idx="3545">
                  <c:v>177.25000264123</c:v>
                </c:pt>
                <c:pt idx="3546">
                  <c:v>177.30000264198</c:v>
                </c:pt>
                <c:pt idx="3547">
                  <c:v>177.35000264272</c:v>
                </c:pt>
                <c:pt idx="3548">
                  <c:v>177.40000264347</c:v>
                </c:pt>
                <c:pt idx="3549">
                  <c:v>177.45000264421</c:v>
                </c:pt>
                <c:pt idx="3550">
                  <c:v>177.50000264496001</c:v>
                </c:pt>
                <c:pt idx="3551">
                  <c:v>177.5500026457</c:v>
                </c:pt>
                <c:pt idx="3552">
                  <c:v>177.60000264645001</c:v>
                </c:pt>
                <c:pt idx="3553">
                  <c:v>177.65000264719001</c:v>
                </c:pt>
                <c:pt idx="3554">
                  <c:v>177.70000264794001</c:v>
                </c:pt>
                <c:pt idx="3555">
                  <c:v>177.75000264868001</c:v>
                </c:pt>
                <c:pt idx="3556">
                  <c:v>177.80000264943001</c:v>
                </c:pt>
                <c:pt idx="3557">
                  <c:v>177.85000265017001</c:v>
                </c:pt>
                <c:pt idx="3558">
                  <c:v>177.90000265091999</c:v>
                </c:pt>
                <c:pt idx="3559">
                  <c:v>177.95000265165999</c:v>
                </c:pt>
                <c:pt idx="3560">
                  <c:v>178.00000265240999</c:v>
                </c:pt>
                <c:pt idx="3561">
                  <c:v>178.05000265314999</c:v>
                </c:pt>
                <c:pt idx="3562">
                  <c:v>178.10000265389999</c:v>
                </c:pt>
                <c:pt idx="3563">
                  <c:v>178.15000265463999</c:v>
                </c:pt>
                <c:pt idx="3564">
                  <c:v>178.20000265538999</c:v>
                </c:pt>
                <c:pt idx="3565">
                  <c:v>178.25000265612999</c:v>
                </c:pt>
                <c:pt idx="3566">
                  <c:v>178.30000265688</c:v>
                </c:pt>
                <c:pt idx="3567">
                  <c:v>178.35000265762</c:v>
                </c:pt>
                <c:pt idx="3568">
                  <c:v>178.40000265837</c:v>
                </c:pt>
                <c:pt idx="3569">
                  <c:v>178.45000265911</c:v>
                </c:pt>
                <c:pt idx="3570">
                  <c:v>178.50000265986</c:v>
                </c:pt>
                <c:pt idx="3571">
                  <c:v>178.5500026606</c:v>
                </c:pt>
                <c:pt idx="3572">
                  <c:v>178.60000266135</c:v>
                </c:pt>
                <c:pt idx="3573">
                  <c:v>178.65000266209</c:v>
                </c:pt>
                <c:pt idx="3574">
                  <c:v>178.70000266284001</c:v>
                </c:pt>
                <c:pt idx="3575">
                  <c:v>178.75000266358001</c:v>
                </c:pt>
                <c:pt idx="3576">
                  <c:v>178.80000266433001</c:v>
                </c:pt>
                <c:pt idx="3577">
                  <c:v>178.85000266507001</c:v>
                </c:pt>
                <c:pt idx="3578">
                  <c:v>178.90000266582001</c:v>
                </c:pt>
                <c:pt idx="3579">
                  <c:v>178.95000266656001</c:v>
                </c:pt>
                <c:pt idx="3580">
                  <c:v>179.00000266731001</c:v>
                </c:pt>
                <c:pt idx="3581">
                  <c:v>179.05000266805001</c:v>
                </c:pt>
                <c:pt idx="3582">
                  <c:v>179.10000266879999</c:v>
                </c:pt>
                <c:pt idx="3583">
                  <c:v>179.15000266953999</c:v>
                </c:pt>
                <c:pt idx="3584">
                  <c:v>179.20000267028999</c:v>
                </c:pt>
                <c:pt idx="3585">
                  <c:v>179.25000267102999</c:v>
                </c:pt>
                <c:pt idx="3586">
                  <c:v>179.30000267177999</c:v>
                </c:pt>
                <c:pt idx="3587">
                  <c:v>179.35000267251999</c:v>
                </c:pt>
                <c:pt idx="3588">
                  <c:v>179.40000267327</c:v>
                </c:pt>
                <c:pt idx="3589">
                  <c:v>179.45000267400999</c:v>
                </c:pt>
                <c:pt idx="3590">
                  <c:v>179.50000267476</c:v>
                </c:pt>
                <c:pt idx="3591">
                  <c:v>179.5500026755</c:v>
                </c:pt>
                <c:pt idx="3592">
                  <c:v>179.60000267625</c:v>
                </c:pt>
                <c:pt idx="3593">
                  <c:v>179.65000267699</c:v>
                </c:pt>
                <c:pt idx="3594">
                  <c:v>179.70000267774</c:v>
                </c:pt>
                <c:pt idx="3595">
                  <c:v>179.75000267848</c:v>
                </c:pt>
                <c:pt idx="3596">
                  <c:v>179.80000267923</c:v>
                </c:pt>
                <c:pt idx="3597">
                  <c:v>179.85000267997</c:v>
                </c:pt>
                <c:pt idx="3598">
                  <c:v>179.90000268072001</c:v>
                </c:pt>
                <c:pt idx="3599">
                  <c:v>179.95000268146001</c:v>
                </c:pt>
                <c:pt idx="3600">
                  <c:v>180.00000268221001</c:v>
                </c:pt>
                <c:pt idx="3601">
                  <c:v>180.05000268295001</c:v>
                </c:pt>
                <c:pt idx="3602">
                  <c:v>180.10000268370001</c:v>
                </c:pt>
                <c:pt idx="3603">
                  <c:v>180.15000268444001</c:v>
                </c:pt>
                <c:pt idx="3604">
                  <c:v>180.20000268518999</c:v>
                </c:pt>
                <c:pt idx="3605">
                  <c:v>180.25000268593001</c:v>
                </c:pt>
                <c:pt idx="3606">
                  <c:v>180.30000268667999</c:v>
                </c:pt>
                <c:pt idx="3607">
                  <c:v>180.35000268741999</c:v>
                </c:pt>
                <c:pt idx="3608">
                  <c:v>180.40000268816999</c:v>
                </c:pt>
                <c:pt idx="3609">
                  <c:v>180.45000268890999</c:v>
                </c:pt>
                <c:pt idx="3610">
                  <c:v>180.50000268965999</c:v>
                </c:pt>
                <c:pt idx="3611">
                  <c:v>180.55000269039999</c:v>
                </c:pt>
                <c:pt idx="3612">
                  <c:v>180.60000269115</c:v>
                </c:pt>
                <c:pt idx="3613">
                  <c:v>180.65000269188999</c:v>
                </c:pt>
                <c:pt idx="3614">
                  <c:v>180.70000269264</c:v>
                </c:pt>
                <c:pt idx="3615">
                  <c:v>180.75000269338</c:v>
                </c:pt>
                <c:pt idx="3616">
                  <c:v>180.80000269413</c:v>
                </c:pt>
                <c:pt idx="3617">
                  <c:v>180.85000269488</c:v>
                </c:pt>
                <c:pt idx="3618">
                  <c:v>180.90000269562</c:v>
                </c:pt>
                <c:pt idx="3619">
                  <c:v>180.95000269637001</c:v>
                </c:pt>
                <c:pt idx="3620">
                  <c:v>181.00000269711001</c:v>
                </c:pt>
                <c:pt idx="3621">
                  <c:v>181.05000269786001</c:v>
                </c:pt>
                <c:pt idx="3622">
                  <c:v>181.10000269860001</c:v>
                </c:pt>
                <c:pt idx="3623">
                  <c:v>181.15000269935001</c:v>
                </c:pt>
                <c:pt idx="3624">
                  <c:v>181.20000270009001</c:v>
                </c:pt>
                <c:pt idx="3625">
                  <c:v>181.25000270084001</c:v>
                </c:pt>
                <c:pt idx="3626">
                  <c:v>181.30000270158001</c:v>
                </c:pt>
                <c:pt idx="3627">
                  <c:v>181.35000270232999</c:v>
                </c:pt>
                <c:pt idx="3628">
                  <c:v>181.40000270306999</c:v>
                </c:pt>
                <c:pt idx="3629">
                  <c:v>181.45000270381999</c:v>
                </c:pt>
                <c:pt idx="3630">
                  <c:v>181.50000270455999</c:v>
                </c:pt>
                <c:pt idx="3631">
                  <c:v>181.55000270530999</c:v>
                </c:pt>
                <c:pt idx="3632">
                  <c:v>181.60000270604999</c:v>
                </c:pt>
                <c:pt idx="3633">
                  <c:v>181.6500027068</c:v>
                </c:pt>
                <c:pt idx="3634">
                  <c:v>181.70000270753999</c:v>
                </c:pt>
                <c:pt idx="3635">
                  <c:v>181.75000270829</c:v>
                </c:pt>
                <c:pt idx="3636">
                  <c:v>181.80000270903</c:v>
                </c:pt>
                <c:pt idx="3637">
                  <c:v>181.85000270978</c:v>
                </c:pt>
                <c:pt idx="3638">
                  <c:v>181.90000271052</c:v>
                </c:pt>
                <c:pt idx="3639">
                  <c:v>181.95000271127</c:v>
                </c:pt>
                <c:pt idx="3640">
                  <c:v>182.00000271201</c:v>
                </c:pt>
                <c:pt idx="3641">
                  <c:v>182.05000271276</c:v>
                </c:pt>
                <c:pt idx="3642">
                  <c:v>182.1000027135</c:v>
                </c:pt>
                <c:pt idx="3643">
                  <c:v>182.15000271425001</c:v>
                </c:pt>
                <c:pt idx="3644">
                  <c:v>182.20000271499001</c:v>
                </c:pt>
                <c:pt idx="3645">
                  <c:v>182.25000271574001</c:v>
                </c:pt>
                <c:pt idx="3646">
                  <c:v>182.30000271648001</c:v>
                </c:pt>
                <c:pt idx="3647">
                  <c:v>182.35000271723001</c:v>
                </c:pt>
                <c:pt idx="3648">
                  <c:v>182.40000271797001</c:v>
                </c:pt>
                <c:pt idx="3649">
                  <c:v>182.45000271871999</c:v>
                </c:pt>
                <c:pt idx="3650">
                  <c:v>182.50000271946001</c:v>
                </c:pt>
                <c:pt idx="3651">
                  <c:v>182.55000272020999</c:v>
                </c:pt>
                <c:pt idx="3652">
                  <c:v>182.60000272094999</c:v>
                </c:pt>
                <c:pt idx="3653">
                  <c:v>182.65000272169999</c:v>
                </c:pt>
                <c:pt idx="3654">
                  <c:v>182.70000272243999</c:v>
                </c:pt>
                <c:pt idx="3655">
                  <c:v>182.75000272318999</c:v>
                </c:pt>
                <c:pt idx="3656">
                  <c:v>182.80000272392999</c:v>
                </c:pt>
                <c:pt idx="3657">
                  <c:v>182.85000272468</c:v>
                </c:pt>
                <c:pt idx="3658">
                  <c:v>182.90000272541999</c:v>
                </c:pt>
                <c:pt idx="3659">
                  <c:v>182.95000272617</c:v>
                </c:pt>
                <c:pt idx="3660">
                  <c:v>183.00000272691</c:v>
                </c:pt>
                <c:pt idx="3661">
                  <c:v>183.05000272766</c:v>
                </c:pt>
                <c:pt idx="3662">
                  <c:v>183.1000027284</c:v>
                </c:pt>
                <c:pt idx="3663">
                  <c:v>183.15000272915</c:v>
                </c:pt>
                <c:pt idx="3664">
                  <c:v>183.20000272989</c:v>
                </c:pt>
                <c:pt idx="3665">
                  <c:v>183.25000273064001</c:v>
                </c:pt>
                <c:pt idx="3666">
                  <c:v>183.30000273138</c:v>
                </c:pt>
                <c:pt idx="3667">
                  <c:v>183.35000273213001</c:v>
                </c:pt>
                <c:pt idx="3668">
                  <c:v>183.40000273287001</c:v>
                </c:pt>
                <c:pt idx="3669">
                  <c:v>183.45000273362001</c:v>
                </c:pt>
                <c:pt idx="3670">
                  <c:v>183.50000273436001</c:v>
                </c:pt>
                <c:pt idx="3671">
                  <c:v>183.55000273511001</c:v>
                </c:pt>
                <c:pt idx="3672">
                  <c:v>183.60000273585001</c:v>
                </c:pt>
                <c:pt idx="3673">
                  <c:v>183.65000273659999</c:v>
                </c:pt>
                <c:pt idx="3674">
                  <c:v>183.70000273733999</c:v>
                </c:pt>
                <c:pt idx="3675">
                  <c:v>183.75000273808999</c:v>
                </c:pt>
                <c:pt idx="3676">
                  <c:v>183.80000273882999</c:v>
                </c:pt>
                <c:pt idx="3677">
                  <c:v>183.85000273957999</c:v>
                </c:pt>
                <c:pt idx="3678">
                  <c:v>183.90000274031999</c:v>
                </c:pt>
                <c:pt idx="3679">
                  <c:v>183.95000274106999</c:v>
                </c:pt>
                <c:pt idx="3680">
                  <c:v>184.00000274180999</c:v>
                </c:pt>
                <c:pt idx="3681">
                  <c:v>184.05000274256</c:v>
                </c:pt>
                <c:pt idx="3682">
                  <c:v>184.1000027433</c:v>
                </c:pt>
                <c:pt idx="3683">
                  <c:v>184.15000274405</c:v>
                </c:pt>
                <c:pt idx="3684">
                  <c:v>184.20000274479</c:v>
                </c:pt>
                <c:pt idx="3685">
                  <c:v>184.25000274554</c:v>
                </c:pt>
                <c:pt idx="3686">
                  <c:v>184.30000274628</c:v>
                </c:pt>
                <c:pt idx="3687">
                  <c:v>184.35000274703</c:v>
                </c:pt>
                <c:pt idx="3688">
                  <c:v>184.40000274777</c:v>
                </c:pt>
                <c:pt idx="3689">
                  <c:v>184.45000274852001</c:v>
                </c:pt>
                <c:pt idx="3690">
                  <c:v>184.50000274926001</c:v>
                </c:pt>
                <c:pt idx="3691">
                  <c:v>184.55000275001001</c:v>
                </c:pt>
                <c:pt idx="3692">
                  <c:v>184.60000275075001</c:v>
                </c:pt>
                <c:pt idx="3693">
                  <c:v>184.65000275150001</c:v>
                </c:pt>
                <c:pt idx="3694">
                  <c:v>184.70000275224001</c:v>
                </c:pt>
                <c:pt idx="3695">
                  <c:v>184.75000275299001</c:v>
                </c:pt>
                <c:pt idx="3696">
                  <c:v>184.80000275373001</c:v>
                </c:pt>
                <c:pt idx="3697">
                  <c:v>184.85000275447999</c:v>
                </c:pt>
                <c:pt idx="3698">
                  <c:v>184.90000275521999</c:v>
                </c:pt>
                <c:pt idx="3699">
                  <c:v>184.95000275596999</c:v>
                </c:pt>
                <c:pt idx="3700">
                  <c:v>185.00000275670999</c:v>
                </c:pt>
                <c:pt idx="3701">
                  <c:v>185.05000275745999</c:v>
                </c:pt>
                <c:pt idx="3702">
                  <c:v>185.10000275819999</c:v>
                </c:pt>
                <c:pt idx="3703">
                  <c:v>185.15000275895</c:v>
                </c:pt>
                <c:pt idx="3704">
                  <c:v>185.2000027597</c:v>
                </c:pt>
                <c:pt idx="3705">
                  <c:v>185.25000276044</c:v>
                </c:pt>
                <c:pt idx="3706">
                  <c:v>185.30000276119</c:v>
                </c:pt>
                <c:pt idx="3707">
                  <c:v>185.35000276193</c:v>
                </c:pt>
                <c:pt idx="3708">
                  <c:v>185.40000276268</c:v>
                </c:pt>
                <c:pt idx="3709">
                  <c:v>185.45000276342</c:v>
                </c:pt>
                <c:pt idx="3710">
                  <c:v>185.50000276417001</c:v>
                </c:pt>
                <c:pt idx="3711">
                  <c:v>185.55000276491</c:v>
                </c:pt>
                <c:pt idx="3712">
                  <c:v>185.60000276566001</c:v>
                </c:pt>
                <c:pt idx="3713">
                  <c:v>185.65000276640001</c:v>
                </c:pt>
                <c:pt idx="3714">
                  <c:v>185.70000276715001</c:v>
                </c:pt>
                <c:pt idx="3715">
                  <c:v>185.75000276789001</c:v>
                </c:pt>
                <c:pt idx="3716">
                  <c:v>185.80000276864001</c:v>
                </c:pt>
                <c:pt idx="3717">
                  <c:v>185.85000276938001</c:v>
                </c:pt>
                <c:pt idx="3718">
                  <c:v>185.90000277012999</c:v>
                </c:pt>
                <c:pt idx="3719">
                  <c:v>185.95000277086999</c:v>
                </c:pt>
                <c:pt idx="3720">
                  <c:v>186.00000277161999</c:v>
                </c:pt>
                <c:pt idx="3721">
                  <c:v>186.05000277235999</c:v>
                </c:pt>
                <c:pt idx="3722">
                  <c:v>186.10000277310999</c:v>
                </c:pt>
                <c:pt idx="3723">
                  <c:v>186.15000277384999</c:v>
                </c:pt>
                <c:pt idx="3724">
                  <c:v>186.20000277459999</c:v>
                </c:pt>
                <c:pt idx="3725">
                  <c:v>186.25000277533999</c:v>
                </c:pt>
                <c:pt idx="3726">
                  <c:v>186.30000277609</c:v>
                </c:pt>
                <c:pt idx="3727">
                  <c:v>186.35000277683</c:v>
                </c:pt>
                <c:pt idx="3728">
                  <c:v>186.40000277758</c:v>
                </c:pt>
                <c:pt idx="3729">
                  <c:v>186.45000277832</c:v>
                </c:pt>
                <c:pt idx="3730">
                  <c:v>186.50000277907</c:v>
                </c:pt>
                <c:pt idx="3731">
                  <c:v>186.55000277981</c:v>
                </c:pt>
                <c:pt idx="3732">
                  <c:v>186.60000278056</c:v>
                </c:pt>
                <c:pt idx="3733">
                  <c:v>186.6500027813</c:v>
                </c:pt>
                <c:pt idx="3734">
                  <c:v>186.70000278205001</c:v>
                </c:pt>
                <c:pt idx="3735">
                  <c:v>186.75000278279001</c:v>
                </c:pt>
                <c:pt idx="3736">
                  <c:v>186.80000278354001</c:v>
                </c:pt>
                <c:pt idx="3737">
                  <c:v>186.85000278428001</c:v>
                </c:pt>
                <c:pt idx="3738">
                  <c:v>186.90000278503001</c:v>
                </c:pt>
                <c:pt idx="3739">
                  <c:v>186.95000278577001</c:v>
                </c:pt>
                <c:pt idx="3740">
                  <c:v>187.00000278652001</c:v>
                </c:pt>
                <c:pt idx="3741">
                  <c:v>187.05000278726001</c:v>
                </c:pt>
                <c:pt idx="3742">
                  <c:v>187.10000278800999</c:v>
                </c:pt>
                <c:pt idx="3743">
                  <c:v>187.15000278874999</c:v>
                </c:pt>
                <c:pt idx="3744">
                  <c:v>187.20000278949999</c:v>
                </c:pt>
                <c:pt idx="3745">
                  <c:v>187.25000279023999</c:v>
                </c:pt>
                <c:pt idx="3746">
                  <c:v>187.30000279098999</c:v>
                </c:pt>
                <c:pt idx="3747">
                  <c:v>187.35000279172999</c:v>
                </c:pt>
                <c:pt idx="3748">
                  <c:v>187.40000279248</c:v>
                </c:pt>
                <c:pt idx="3749">
                  <c:v>187.45000279321999</c:v>
                </c:pt>
                <c:pt idx="3750">
                  <c:v>187.50000279397</c:v>
                </c:pt>
                <c:pt idx="3751">
                  <c:v>187.55000279471</c:v>
                </c:pt>
                <c:pt idx="3752">
                  <c:v>187.60000279546</c:v>
                </c:pt>
                <c:pt idx="3753">
                  <c:v>187.6500027962</c:v>
                </c:pt>
                <c:pt idx="3754">
                  <c:v>187.70000279695</c:v>
                </c:pt>
                <c:pt idx="3755">
                  <c:v>187.75000279769</c:v>
                </c:pt>
                <c:pt idx="3756">
                  <c:v>187.80000279844</c:v>
                </c:pt>
                <c:pt idx="3757">
                  <c:v>187.85000279918</c:v>
                </c:pt>
                <c:pt idx="3758">
                  <c:v>187.90000279993001</c:v>
                </c:pt>
                <c:pt idx="3759">
                  <c:v>187.95000280067001</c:v>
                </c:pt>
                <c:pt idx="3760">
                  <c:v>188.00000280142001</c:v>
                </c:pt>
                <c:pt idx="3761">
                  <c:v>188.05000280216001</c:v>
                </c:pt>
                <c:pt idx="3762">
                  <c:v>188.10000280291001</c:v>
                </c:pt>
                <c:pt idx="3763">
                  <c:v>188.15000280365001</c:v>
                </c:pt>
                <c:pt idx="3764">
                  <c:v>188.20000280439999</c:v>
                </c:pt>
                <c:pt idx="3765">
                  <c:v>188.25000280514001</c:v>
                </c:pt>
                <c:pt idx="3766">
                  <c:v>188.30000280588999</c:v>
                </c:pt>
                <c:pt idx="3767">
                  <c:v>188.35000280662999</c:v>
                </c:pt>
                <c:pt idx="3768">
                  <c:v>188.40000280737999</c:v>
                </c:pt>
                <c:pt idx="3769">
                  <c:v>188.45000280811999</c:v>
                </c:pt>
                <c:pt idx="3770">
                  <c:v>188.50000280886999</c:v>
                </c:pt>
                <c:pt idx="3771">
                  <c:v>188.55000280960999</c:v>
                </c:pt>
                <c:pt idx="3772">
                  <c:v>188.60000281036</c:v>
                </c:pt>
                <c:pt idx="3773">
                  <c:v>188.65000281109999</c:v>
                </c:pt>
                <c:pt idx="3774">
                  <c:v>188.70000281185</c:v>
                </c:pt>
                <c:pt idx="3775">
                  <c:v>188.75000281259</c:v>
                </c:pt>
                <c:pt idx="3776">
                  <c:v>188.80000281334</c:v>
                </c:pt>
                <c:pt idx="3777">
                  <c:v>188.85000281408</c:v>
                </c:pt>
                <c:pt idx="3778">
                  <c:v>188.90000281483</c:v>
                </c:pt>
                <c:pt idx="3779">
                  <c:v>188.95000281557</c:v>
                </c:pt>
                <c:pt idx="3780">
                  <c:v>189.00000281632001</c:v>
                </c:pt>
                <c:pt idx="3781">
                  <c:v>189.05000281706</c:v>
                </c:pt>
                <c:pt idx="3782">
                  <c:v>189.10000281781001</c:v>
                </c:pt>
                <c:pt idx="3783">
                  <c:v>189.15000281855001</c:v>
                </c:pt>
                <c:pt idx="3784">
                  <c:v>189.20000281930001</c:v>
                </c:pt>
                <c:pt idx="3785">
                  <c:v>189.25000282004001</c:v>
                </c:pt>
                <c:pt idx="3786">
                  <c:v>189.30000282079001</c:v>
                </c:pt>
                <c:pt idx="3787">
                  <c:v>189.35000282153001</c:v>
                </c:pt>
                <c:pt idx="3788">
                  <c:v>189.40000282227999</c:v>
                </c:pt>
                <c:pt idx="3789">
                  <c:v>189.45000282301999</c:v>
                </c:pt>
                <c:pt idx="3790">
                  <c:v>189.50000282376999</c:v>
                </c:pt>
                <c:pt idx="3791">
                  <c:v>189.55000282451999</c:v>
                </c:pt>
                <c:pt idx="3792">
                  <c:v>189.60000282525999</c:v>
                </c:pt>
                <c:pt idx="3793">
                  <c:v>189.65000282601</c:v>
                </c:pt>
                <c:pt idx="3794">
                  <c:v>189.70000282674999</c:v>
                </c:pt>
                <c:pt idx="3795">
                  <c:v>189.7500028275</c:v>
                </c:pt>
                <c:pt idx="3796">
                  <c:v>189.80000282824</c:v>
                </c:pt>
                <c:pt idx="3797">
                  <c:v>189.85000282899</c:v>
                </c:pt>
                <c:pt idx="3798">
                  <c:v>189.90000282973</c:v>
                </c:pt>
                <c:pt idx="3799">
                  <c:v>189.95000283048</c:v>
                </c:pt>
                <c:pt idx="3800">
                  <c:v>190.00000283122</c:v>
                </c:pt>
                <c:pt idx="3801">
                  <c:v>190.05000283197</c:v>
                </c:pt>
                <c:pt idx="3802">
                  <c:v>190.10000283271</c:v>
                </c:pt>
                <c:pt idx="3803">
                  <c:v>190.15000283346001</c:v>
                </c:pt>
                <c:pt idx="3804">
                  <c:v>190.20000283420001</c:v>
                </c:pt>
                <c:pt idx="3805">
                  <c:v>190.25000283495001</c:v>
                </c:pt>
                <c:pt idx="3806">
                  <c:v>190.30000283569001</c:v>
                </c:pt>
                <c:pt idx="3807">
                  <c:v>190.35000283644001</c:v>
                </c:pt>
                <c:pt idx="3808">
                  <c:v>190.40000283718001</c:v>
                </c:pt>
                <c:pt idx="3809">
                  <c:v>190.45000283792999</c:v>
                </c:pt>
                <c:pt idx="3810">
                  <c:v>190.50000283867001</c:v>
                </c:pt>
                <c:pt idx="3811">
                  <c:v>190.55000283941999</c:v>
                </c:pt>
                <c:pt idx="3812">
                  <c:v>190.60000284015999</c:v>
                </c:pt>
                <c:pt idx="3813">
                  <c:v>190.65000284090999</c:v>
                </c:pt>
                <c:pt idx="3814">
                  <c:v>190.70000284164999</c:v>
                </c:pt>
                <c:pt idx="3815">
                  <c:v>190.75000284239999</c:v>
                </c:pt>
                <c:pt idx="3816">
                  <c:v>190.80000284313999</c:v>
                </c:pt>
                <c:pt idx="3817">
                  <c:v>190.85000284389</c:v>
                </c:pt>
                <c:pt idx="3818">
                  <c:v>190.90000284463</c:v>
                </c:pt>
                <c:pt idx="3819">
                  <c:v>190.95000284538</c:v>
                </c:pt>
                <c:pt idx="3820">
                  <c:v>191.00000284612</c:v>
                </c:pt>
                <c:pt idx="3821">
                  <c:v>191.05000284687</c:v>
                </c:pt>
                <c:pt idx="3822">
                  <c:v>191.10000284761</c:v>
                </c:pt>
                <c:pt idx="3823">
                  <c:v>191.15000284836</c:v>
                </c:pt>
                <c:pt idx="3824">
                  <c:v>191.2000028491</c:v>
                </c:pt>
                <c:pt idx="3825">
                  <c:v>191.25000284985001</c:v>
                </c:pt>
                <c:pt idx="3826">
                  <c:v>191.30000285059</c:v>
                </c:pt>
                <c:pt idx="3827">
                  <c:v>191.35000285134001</c:v>
                </c:pt>
                <c:pt idx="3828">
                  <c:v>191.40000285208001</c:v>
                </c:pt>
                <c:pt idx="3829">
                  <c:v>191.45000285283001</c:v>
                </c:pt>
                <c:pt idx="3830">
                  <c:v>191.50000285357001</c:v>
                </c:pt>
                <c:pt idx="3831">
                  <c:v>191.55000285432001</c:v>
                </c:pt>
                <c:pt idx="3832">
                  <c:v>191.60000285506001</c:v>
                </c:pt>
                <c:pt idx="3833">
                  <c:v>191.65000285580999</c:v>
                </c:pt>
                <c:pt idx="3834">
                  <c:v>191.70000285654999</c:v>
                </c:pt>
                <c:pt idx="3835">
                  <c:v>191.75000285729999</c:v>
                </c:pt>
                <c:pt idx="3836">
                  <c:v>191.80000285803999</c:v>
                </c:pt>
                <c:pt idx="3837">
                  <c:v>191.85000285878999</c:v>
                </c:pt>
                <c:pt idx="3838">
                  <c:v>191.90000285952999</c:v>
                </c:pt>
                <c:pt idx="3839">
                  <c:v>191.95000286027999</c:v>
                </c:pt>
                <c:pt idx="3840">
                  <c:v>192.00000286101999</c:v>
                </c:pt>
                <c:pt idx="3841">
                  <c:v>192.05000286177</c:v>
                </c:pt>
                <c:pt idx="3842">
                  <c:v>192.10000286251</c:v>
                </c:pt>
                <c:pt idx="3843">
                  <c:v>192.15000286326</c:v>
                </c:pt>
                <c:pt idx="3844">
                  <c:v>192.200002864</c:v>
                </c:pt>
                <c:pt idx="3845">
                  <c:v>192.25000286475</c:v>
                </c:pt>
                <c:pt idx="3846">
                  <c:v>192.30000286549</c:v>
                </c:pt>
                <c:pt idx="3847">
                  <c:v>192.35000286624</c:v>
                </c:pt>
                <c:pt idx="3848">
                  <c:v>192.40000286698</c:v>
                </c:pt>
                <c:pt idx="3849">
                  <c:v>192.45000286773001</c:v>
                </c:pt>
                <c:pt idx="3850">
                  <c:v>192.50000286847001</c:v>
                </c:pt>
                <c:pt idx="3851">
                  <c:v>192.55000286922001</c:v>
                </c:pt>
                <c:pt idx="3852">
                  <c:v>192.60000286996001</c:v>
                </c:pt>
                <c:pt idx="3853">
                  <c:v>192.65000287071001</c:v>
                </c:pt>
                <c:pt idx="3854">
                  <c:v>192.70000287145001</c:v>
                </c:pt>
                <c:pt idx="3855">
                  <c:v>192.75000287220001</c:v>
                </c:pt>
                <c:pt idx="3856">
                  <c:v>192.80000287294001</c:v>
                </c:pt>
                <c:pt idx="3857">
                  <c:v>192.85000287368999</c:v>
                </c:pt>
                <c:pt idx="3858">
                  <c:v>192.90000287442999</c:v>
                </c:pt>
                <c:pt idx="3859">
                  <c:v>192.95000287517999</c:v>
                </c:pt>
                <c:pt idx="3860">
                  <c:v>193.00000287591999</c:v>
                </c:pt>
                <c:pt idx="3861">
                  <c:v>193.05000287666999</c:v>
                </c:pt>
                <c:pt idx="3862">
                  <c:v>193.10000287740999</c:v>
                </c:pt>
                <c:pt idx="3863">
                  <c:v>193.15000287816</c:v>
                </c:pt>
                <c:pt idx="3864">
                  <c:v>193.20000287889999</c:v>
                </c:pt>
                <c:pt idx="3865">
                  <c:v>193.25000287965</c:v>
                </c:pt>
                <c:pt idx="3866">
                  <c:v>193.30000288039</c:v>
                </c:pt>
                <c:pt idx="3867">
                  <c:v>193.35000288114</c:v>
                </c:pt>
                <c:pt idx="3868">
                  <c:v>193.40000288188</c:v>
                </c:pt>
                <c:pt idx="3869">
                  <c:v>193.45000288263</c:v>
                </c:pt>
                <c:pt idx="3870">
                  <c:v>193.50000288337</c:v>
                </c:pt>
                <c:pt idx="3871">
                  <c:v>193.55000288412</c:v>
                </c:pt>
                <c:pt idx="3872">
                  <c:v>193.60000288486</c:v>
                </c:pt>
                <c:pt idx="3873">
                  <c:v>193.65000288561001</c:v>
                </c:pt>
                <c:pt idx="3874">
                  <c:v>193.70000288635001</c:v>
                </c:pt>
                <c:pt idx="3875">
                  <c:v>193.75000288710001</c:v>
                </c:pt>
                <c:pt idx="3876">
                  <c:v>193.80000288785001</c:v>
                </c:pt>
                <c:pt idx="3877">
                  <c:v>193.85000288859001</c:v>
                </c:pt>
                <c:pt idx="3878">
                  <c:v>193.90000288933999</c:v>
                </c:pt>
                <c:pt idx="3879">
                  <c:v>193.95000289007999</c:v>
                </c:pt>
                <c:pt idx="3880">
                  <c:v>194.00000289082999</c:v>
                </c:pt>
                <c:pt idx="3881">
                  <c:v>194.05000289156999</c:v>
                </c:pt>
                <c:pt idx="3882">
                  <c:v>194.10000289231999</c:v>
                </c:pt>
                <c:pt idx="3883">
                  <c:v>194.15000289305999</c:v>
                </c:pt>
                <c:pt idx="3884">
                  <c:v>194.20000289380999</c:v>
                </c:pt>
                <c:pt idx="3885">
                  <c:v>194.25000289454999</c:v>
                </c:pt>
                <c:pt idx="3886">
                  <c:v>194.3000028953</c:v>
                </c:pt>
                <c:pt idx="3887">
                  <c:v>194.35000289604</c:v>
                </c:pt>
                <c:pt idx="3888">
                  <c:v>194.40000289679</c:v>
                </c:pt>
                <c:pt idx="3889">
                  <c:v>194.45000289753</c:v>
                </c:pt>
                <c:pt idx="3890">
                  <c:v>194.50000289828</c:v>
                </c:pt>
                <c:pt idx="3891">
                  <c:v>194.55000289902</c:v>
                </c:pt>
                <c:pt idx="3892">
                  <c:v>194.60000289977</c:v>
                </c:pt>
                <c:pt idx="3893">
                  <c:v>194.65000290051</c:v>
                </c:pt>
                <c:pt idx="3894">
                  <c:v>194.70000290126001</c:v>
                </c:pt>
                <c:pt idx="3895">
                  <c:v>194.75000290200001</c:v>
                </c:pt>
                <c:pt idx="3896">
                  <c:v>194.80000290275001</c:v>
                </c:pt>
                <c:pt idx="3897">
                  <c:v>194.85000290349001</c:v>
                </c:pt>
                <c:pt idx="3898">
                  <c:v>194.90000290424001</c:v>
                </c:pt>
                <c:pt idx="3899">
                  <c:v>194.95000290498001</c:v>
                </c:pt>
                <c:pt idx="3900">
                  <c:v>195.00000290573001</c:v>
                </c:pt>
                <c:pt idx="3901">
                  <c:v>195.05000290647001</c:v>
                </c:pt>
                <c:pt idx="3902">
                  <c:v>195.10000290721999</c:v>
                </c:pt>
                <c:pt idx="3903">
                  <c:v>195.15000290795999</c:v>
                </c:pt>
                <c:pt idx="3904">
                  <c:v>195.20000290870999</c:v>
                </c:pt>
                <c:pt idx="3905">
                  <c:v>195.25000290944999</c:v>
                </c:pt>
                <c:pt idx="3906">
                  <c:v>195.30000291019999</c:v>
                </c:pt>
                <c:pt idx="3907">
                  <c:v>195.35000291093999</c:v>
                </c:pt>
                <c:pt idx="3908">
                  <c:v>195.40000291169</c:v>
                </c:pt>
                <c:pt idx="3909">
                  <c:v>195.45000291242999</c:v>
                </c:pt>
                <c:pt idx="3910">
                  <c:v>195.50000291318</c:v>
                </c:pt>
                <c:pt idx="3911">
                  <c:v>195.55000291392</c:v>
                </c:pt>
                <c:pt idx="3912">
                  <c:v>195.60000291467</c:v>
                </c:pt>
                <c:pt idx="3913">
                  <c:v>195.65000291541</c:v>
                </c:pt>
                <c:pt idx="3914">
                  <c:v>195.70000291616</c:v>
                </c:pt>
                <c:pt idx="3915">
                  <c:v>195.7500029169</c:v>
                </c:pt>
                <c:pt idx="3916">
                  <c:v>195.80000291765</c:v>
                </c:pt>
                <c:pt idx="3917">
                  <c:v>195.85000291839</c:v>
                </c:pt>
                <c:pt idx="3918">
                  <c:v>195.90000291914001</c:v>
                </c:pt>
                <c:pt idx="3919">
                  <c:v>195.95000291988001</c:v>
                </c:pt>
                <c:pt idx="3920">
                  <c:v>196.00000292063001</c:v>
                </c:pt>
                <c:pt idx="3921">
                  <c:v>196.05000292137001</c:v>
                </c:pt>
                <c:pt idx="3922">
                  <c:v>196.10000292212001</c:v>
                </c:pt>
                <c:pt idx="3923">
                  <c:v>196.15000292286001</c:v>
                </c:pt>
                <c:pt idx="3924">
                  <c:v>196.20000292360999</c:v>
                </c:pt>
                <c:pt idx="3925">
                  <c:v>196.25000292435001</c:v>
                </c:pt>
                <c:pt idx="3926">
                  <c:v>196.30000292509999</c:v>
                </c:pt>
                <c:pt idx="3927">
                  <c:v>196.35000292583999</c:v>
                </c:pt>
                <c:pt idx="3928">
                  <c:v>196.40000292658999</c:v>
                </c:pt>
                <c:pt idx="3929">
                  <c:v>196.45000292732999</c:v>
                </c:pt>
                <c:pt idx="3930">
                  <c:v>196.50000292807999</c:v>
                </c:pt>
                <c:pt idx="3931">
                  <c:v>196.55000292881999</c:v>
                </c:pt>
                <c:pt idx="3932">
                  <c:v>196.60000292957</c:v>
                </c:pt>
                <c:pt idx="3933">
                  <c:v>196.65000293031</c:v>
                </c:pt>
                <c:pt idx="3934">
                  <c:v>196.70000293106</c:v>
                </c:pt>
                <c:pt idx="3935">
                  <c:v>196.7500029318</c:v>
                </c:pt>
                <c:pt idx="3936">
                  <c:v>196.80000293255</c:v>
                </c:pt>
                <c:pt idx="3937">
                  <c:v>196.85000293329</c:v>
                </c:pt>
                <c:pt idx="3938">
                  <c:v>196.90000293404</c:v>
                </c:pt>
                <c:pt idx="3939">
                  <c:v>196.95000293478</c:v>
                </c:pt>
                <c:pt idx="3940">
                  <c:v>197.00000293553001</c:v>
                </c:pt>
                <c:pt idx="3941">
                  <c:v>197.05000293627</c:v>
                </c:pt>
                <c:pt idx="3942">
                  <c:v>197.10000293702001</c:v>
                </c:pt>
                <c:pt idx="3943">
                  <c:v>197.15000293776001</c:v>
                </c:pt>
                <c:pt idx="3944">
                  <c:v>197.20000293851001</c:v>
                </c:pt>
                <c:pt idx="3945">
                  <c:v>197.25000293925001</c:v>
                </c:pt>
                <c:pt idx="3946">
                  <c:v>197.30000294000001</c:v>
                </c:pt>
                <c:pt idx="3947">
                  <c:v>197.35000294074001</c:v>
                </c:pt>
                <c:pt idx="3948">
                  <c:v>197.40000294148999</c:v>
                </c:pt>
                <c:pt idx="3949">
                  <c:v>197.45000294222999</c:v>
                </c:pt>
                <c:pt idx="3950">
                  <c:v>197.50000294297999</c:v>
                </c:pt>
                <c:pt idx="3951">
                  <c:v>197.55000294371999</c:v>
                </c:pt>
                <c:pt idx="3952">
                  <c:v>197.60000294446999</c:v>
                </c:pt>
                <c:pt idx="3953">
                  <c:v>197.65000294520999</c:v>
                </c:pt>
                <c:pt idx="3954">
                  <c:v>197.70000294595999</c:v>
                </c:pt>
                <c:pt idx="3955">
                  <c:v>197.75000294669999</c:v>
                </c:pt>
                <c:pt idx="3956">
                  <c:v>197.80000294745</c:v>
                </c:pt>
                <c:pt idx="3957">
                  <c:v>197.85000294819</c:v>
                </c:pt>
                <c:pt idx="3958">
                  <c:v>197.90000294894</c:v>
                </c:pt>
                <c:pt idx="3959">
                  <c:v>197.95000294968</c:v>
                </c:pt>
                <c:pt idx="3960">
                  <c:v>198.00000295043</c:v>
                </c:pt>
                <c:pt idx="3961">
                  <c:v>198.05000295117</c:v>
                </c:pt>
                <c:pt idx="3962">
                  <c:v>198.10000295192</c:v>
                </c:pt>
                <c:pt idx="3963">
                  <c:v>198.15000295267001</c:v>
                </c:pt>
                <c:pt idx="3964">
                  <c:v>198.20000295341001</c:v>
                </c:pt>
                <c:pt idx="3965">
                  <c:v>198.25000295416001</c:v>
                </c:pt>
                <c:pt idx="3966">
                  <c:v>198.30000295490001</c:v>
                </c:pt>
                <c:pt idx="3967">
                  <c:v>198.35000295565001</c:v>
                </c:pt>
                <c:pt idx="3968">
                  <c:v>198.40000295639001</c:v>
                </c:pt>
                <c:pt idx="3969">
                  <c:v>198.45000295713999</c:v>
                </c:pt>
                <c:pt idx="3970">
                  <c:v>198.50000295788001</c:v>
                </c:pt>
                <c:pt idx="3971">
                  <c:v>198.55000295862999</c:v>
                </c:pt>
                <c:pt idx="3972">
                  <c:v>198.60000295936999</c:v>
                </c:pt>
                <c:pt idx="3973">
                  <c:v>198.65000296011999</c:v>
                </c:pt>
                <c:pt idx="3974">
                  <c:v>198.70000296085999</c:v>
                </c:pt>
                <c:pt idx="3975">
                  <c:v>198.75000296160999</c:v>
                </c:pt>
                <c:pt idx="3976">
                  <c:v>198.80000296234999</c:v>
                </c:pt>
                <c:pt idx="3977">
                  <c:v>198.8500029631</c:v>
                </c:pt>
                <c:pt idx="3978">
                  <c:v>198.90000296384</c:v>
                </c:pt>
                <c:pt idx="3979">
                  <c:v>198.95000296459</c:v>
                </c:pt>
                <c:pt idx="3980">
                  <c:v>199.00000296533</c:v>
                </c:pt>
                <c:pt idx="3981">
                  <c:v>199.05000296608</c:v>
                </c:pt>
                <c:pt idx="3982">
                  <c:v>199.10000296682</c:v>
                </c:pt>
                <c:pt idx="3983">
                  <c:v>199.15000296757</c:v>
                </c:pt>
                <c:pt idx="3984">
                  <c:v>199.20000296831</c:v>
                </c:pt>
                <c:pt idx="3985">
                  <c:v>199.25000296906001</c:v>
                </c:pt>
                <c:pt idx="3986">
                  <c:v>199.3000029698</c:v>
                </c:pt>
                <c:pt idx="3987">
                  <c:v>199.35000297055001</c:v>
                </c:pt>
                <c:pt idx="3988">
                  <c:v>199.40000297129001</c:v>
                </c:pt>
                <c:pt idx="3989">
                  <c:v>199.45000297204001</c:v>
                </c:pt>
                <c:pt idx="3990">
                  <c:v>199.50000297278001</c:v>
                </c:pt>
                <c:pt idx="3991">
                  <c:v>199.55000297353001</c:v>
                </c:pt>
                <c:pt idx="3992">
                  <c:v>199.60000297427001</c:v>
                </c:pt>
                <c:pt idx="3993">
                  <c:v>199.65000297501999</c:v>
                </c:pt>
                <c:pt idx="3994">
                  <c:v>199.70000297575999</c:v>
                </c:pt>
                <c:pt idx="3995">
                  <c:v>199.75000297650999</c:v>
                </c:pt>
                <c:pt idx="3996">
                  <c:v>199.80000297724999</c:v>
                </c:pt>
                <c:pt idx="3997">
                  <c:v>199.85000297799999</c:v>
                </c:pt>
                <c:pt idx="3998">
                  <c:v>199.90000297873999</c:v>
                </c:pt>
                <c:pt idx="3999">
                  <c:v>199.95000297948999</c:v>
                </c:pt>
                <c:pt idx="4000">
                  <c:v>200.00000298022999</c:v>
                </c:pt>
                <c:pt idx="4001">
                  <c:v>200.05000298098</c:v>
                </c:pt>
                <c:pt idx="4002">
                  <c:v>200.10000298172</c:v>
                </c:pt>
                <c:pt idx="4003">
                  <c:v>200.15000298247</c:v>
                </c:pt>
                <c:pt idx="4004">
                  <c:v>200.20000298321</c:v>
                </c:pt>
                <c:pt idx="4005">
                  <c:v>200.25000298396</c:v>
                </c:pt>
                <c:pt idx="4006">
                  <c:v>200.3000029847</c:v>
                </c:pt>
                <c:pt idx="4007">
                  <c:v>200.35000298545</c:v>
                </c:pt>
                <c:pt idx="4008">
                  <c:v>200.40000298619</c:v>
                </c:pt>
                <c:pt idx="4009">
                  <c:v>200.45000298694001</c:v>
                </c:pt>
                <c:pt idx="4010">
                  <c:v>200.50000298768001</c:v>
                </c:pt>
                <c:pt idx="4011">
                  <c:v>200.55000298843001</c:v>
                </c:pt>
                <c:pt idx="4012">
                  <c:v>200.60000298917001</c:v>
                </c:pt>
                <c:pt idx="4013">
                  <c:v>200.65000298992001</c:v>
                </c:pt>
                <c:pt idx="4014">
                  <c:v>200.70000299066001</c:v>
                </c:pt>
                <c:pt idx="4015">
                  <c:v>200.75000299141001</c:v>
                </c:pt>
                <c:pt idx="4016">
                  <c:v>200.80000299215001</c:v>
                </c:pt>
                <c:pt idx="4017">
                  <c:v>200.85000299289999</c:v>
                </c:pt>
                <c:pt idx="4018">
                  <c:v>200.90000299363999</c:v>
                </c:pt>
                <c:pt idx="4019">
                  <c:v>200.95000299438999</c:v>
                </c:pt>
                <c:pt idx="4020">
                  <c:v>201.00000299512999</c:v>
                </c:pt>
                <c:pt idx="4021">
                  <c:v>201.05000299587999</c:v>
                </c:pt>
                <c:pt idx="4022">
                  <c:v>201.10000299661999</c:v>
                </c:pt>
                <c:pt idx="4023">
                  <c:v>201.15000299737</c:v>
                </c:pt>
                <c:pt idx="4024">
                  <c:v>201.20000299810999</c:v>
                </c:pt>
                <c:pt idx="4025">
                  <c:v>201.25000299886</c:v>
                </c:pt>
                <c:pt idx="4026">
                  <c:v>201.3000029996</c:v>
                </c:pt>
                <c:pt idx="4027">
                  <c:v>201.35000300035</c:v>
                </c:pt>
                <c:pt idx="4028">
                  <c:v>201.40000300109</c:v>
                </c:pt>
                <c:pt idx="4029">
                  <c:v>201.45000300184</c:v>
                </c:pt>
                <c:pt idx="4030">
                  <c:v>201.50000300258</c:v>
                </c:pt>
                <c:pt idx="4031">
                  <c:v>201.55000300333</c:v>
                </c:pt>
                <c:pt idx="4032">
                  <c:v>201.60000300407</c:v>
                </c:pt>
                <c:pt idx="4033">
                  <c:v>201.65000300482001</c:v>
                </c:pt>
                <c:pt idx="4034">
                  <c:v>201.70000300556001</c:v>
                </c:pt>
                <c:pt idx="4035">
                  <c:v>201.75000300631001</c:v>
                </c:pt>
                <c:pt idx="4036">
                  <c:v>201.80000300705001</c:v>
                </c:pt>
                <c:pt idx="4037">
                  <c:v>201.85000300780001</c:v>
                </c:pt>
                <c:pt idx="4038">
                  <c:v>201.90000300854001</c:v>
                </c:pt>
                <c:pt idx="4039">
                  <c:v>201.95000300928999</c:v>
                </c:pt>
                <c:pt idx="4040">
                  <c:v>202.00000301003001</c:v>
                </c:pt>
                <c:pt idx="4041">
                  <c:v>202.05000301077999</c:v>
                </c:pt>
                <c:pt idx="4042">
                  <c:v>202.10000301151999</c:v>
                </c:pt>
                <c:pt idx="4043">
                  <c:v>202.15000301226999</c:v>
                </c:pt>
                <c:pt idx="4044">
                  <c:v>202.20000301300999</c:v>
                </c:pt>
                <c:pt idx="4045">
                  <c:v>202.25000301375999</c:v>
                </c:pt>
                <c:pt idx="4046">
                  <c:v>202.30000301449999</c:v>
                </c:pt>
                <c:pt idx="4047">
                  <c:v>202.35000301525</c:v>
                </c:pt>
                <c:pt idx="4048">
                  <c:v>202.400003016</c:v>
                </c:pt>
                <c:pt idx="4049">
                  <c:v>202.45000301674</c:v>
                </c:pt>
                <c:pt idx="4050">
                  <c:v>202.50000301749</c:v>
                </c:pt>
                <c:pt idx="4051">
                  <c:v>202.55000301823</c:v>
                </c:pt>
                <c:pt idx="4052">
                  <c:v>202.60000301898</c:v>
                </c:pt>
                <c:pt idx="4053">
                  <c:v>202.65000301972</c:v>
                </c:pt>
                <c:pt idx="4054">
                  <c:v>202.70000302047001</c:v>
                </c:pt>
                <c:pt idx="4055">
                  <c:v>202.75000302121001</c:v>
                </c:pt>
                <c:pt idx="4056">
                  <c:v>202.80000302196001</c:v>
                </c:pt>
                <c:pt idx="4057">
                  <c:v>202.85000302270001</c:v>
                </c:pt>
                <c:pt idx="4058">
                  <c:v>202.90000302345001</c:v>
                </c:pt>
                <c:pt idx="4059">
                  <c:v>202.95000302419001</c:v>
                </c:pt>
                <c:pt idx="4060">
                  <c:v>203.00000302494001</c:v>
                </c:pt>
                <c:pt idx="4061">
                  <c:v>203.05000302568001</c:v>
                </c:pt>
                <c:pt idx="4062">
                  <c:v>203.10000302642999</c:v>
                </c:pt>
                <c:pt idx="4063">
                  <c:v>203.15000302716999</c:v>
                </c:pt>
                <c:pt idx="4064">
                  <c:v>203.20000302791999</c:v>
                </c:pt>
                <c:pt idx="4065">
                  <c:v>203.25000302865999</c:v>
                </c:pt>
                <c:pt idx="4066">
                  <c:v>203.30000302940999</c:v>
                </c:pt>
                <c:pt idx="4067">
                  <c:v>203.35000303014999</c:v>
                </c:pt>
                <c:pt idx="4068">
                  <c:v>203.4000030309</c:v>
                </c:pt>
                <c:pt idx="4069">
                  <c:v>203.45000303163999</c:v>
                </c:pt>
                <c:pt idx="4070">
                  <c:v>203.50000303239</c:v>
                </c:pt>
                <c:pt idx="4071">
                  <c:v>203.55000303313</c:v>
                </c:pt>
                <c:pt idx="4072">
                  <c:v>203.60000303388</c:v>
                </c:pt>
                <c:pt idx="4073">
                  <c:v>203.65000303462</c:v>
                </c:pt>
                <c:pt idx="4074">
                  <c:v>203.70000303537</c:v>
                </c:pt>
                <c:pt idx="4075">
                  <c:v>203.75000303611</c:v>
                </c:pt>
                <c:pt idx="4076">
                  <c:v>203.80000303686001</c:v>
                </c:pt>
                <c:pt idx="4077">
                  <c:v>203.8500030376</c:v>
                </c:pt>
                <c:pt idx="4078">
                  <c:v>203.90000303835001</c:v>
                </c:pt>
                <c:pt idx="4079">
                  <c:v>203.95000303909001</c:v>
                </c:pt>
                <c:pt idx="4080">
                  <c:v>204.00000303984001</c:v>
                </c:pt>
                <c:pt idx="4081">
                  <c:v>204.05000304058001</c:v>
                </c:pt>
                <c:pt idx="4082">
                  <c:v>204.10000304133001</c:v>
                </c:pt>
                <c:pt idx="4083">
                  <c:v>204.15000304207001</c:v>
                </c:pt>
                <c:pt idx="4084">
                  <c:v>204.20000304281999</c:v>
                </c:pt>
                <c:pt idx="4085">
                  <c:v>204.25000304356001</c:v>
                </c:pt>
                <c:pt idx="4086">
                  <c:v>204.30000304430999</c:v>
                </c:pt>
                <c:pt idx="4087">
                  <c:v>204.35000304504999</c:v>
                </c:pt>
                <c:pt idx="4088">
                  <c:v>204.40000304579999</c:v>
                </c:pt>
                <c:pt idx="4089">
                  <c:v>204.45000304653999</c:v>
                </c:pt>
                <c:pt idx="4090">
                  <c:v>204.50000304728999</c:v>
                </c:pt>
                <c:pt idx="4091">
                  <c:v>204.55000304802999</c:v>
                </c:pt>
                <c:pt idx="4092">
                  <c:v>204.60000304878</c:v>
                </c:pt>
                <c:pt idx="4093">
                  <c:v>204.65000304952</c:v>
                </c:pt>
                <c:pt idx="4094">
                  <c:v>204.70000305027</c:v>
                </c:pt>
                <c:pt idx="4095">
                  <c:v>204.75000305101</c:v>
                </c:pt>
                <c:pt idx="4096">
                  <c:v>204.80000305176</c:v>
                </c:pt>
                <c:pt idx="4097">
                  <c:v>204.8500030525</c:v>
                </c:pt>
                <c:pt idx="4098">
                  <c:v>204.90000305325</c:v>
                </c:pt>
                <c:pt idx="4099">
                  <c:v>204.95000305399</c:v>
                </c:pt>
                <c:pt idx="4100">
                  <c:v>205.00000305474001</c:v>
                </c:pt>
                <c:pt idx="4101">
                  <c:v>205.05000305548</c:v>
                </c:pt>
                <c:pt idx="4102">
                  <c:v>205.10000305623001</c:v>
                </c:pt>
                <c:pt idx="4103">
                  <c:v>205.15000305697001</c:v>
                </c:pt>
                <c:pt idx="4104">
                  <c:v>205.20000305772001</c:v>
                </c:pt>
                <c:pt idx="4105">
                  <c:v>205.25000305846001</c:v>
                </c:pt>
                <c:pt idx="4106">
                  <c:v>205.30000305921001</c:v>
                </c:pt>
                <c:pt idx="4107">
                  <c:v>205.35000305995001</c:v>
                </c:pt>
                <c:pt idx="4108">
                  <c:v>205.40000306069999</c:v>
                </c:pt>
                <c:pt idx="4109">
                  <c:v>205.45000306143999</c:v>
                </c:pt>
                <c:pt idx="4110">
                  <c:v>205.50000306218999</c:v>
                </c:pt>
                <c:pt idx="4111">
                  <c:v>205.55000306292999</c:v>
                </c:pt>
                <c:pt idx="4112">
                  <c:v>205.60000306367999</c:v>
                </c:pt>
                <c:pt idx="4113">
                  <c:v>205.65000306441999</c:v>
                </c:pt>
                <c:pt idx="4114">
                  <c:v>205.70000306516999</c:v>
                </c:pt>
                <c:pt idx="4115">
                  <c:v>205.75000306590999</c:v>
                </c:pt>
                <c:pt idx="4116">
                  <c:v>205.80000306666</c:v>
                </c:pt>
                <c:pt idx="4117">
                  <c:v>205.8500030674</c:v>
                </c:pt>
                <c:pt idx="4118">
                  <c:v>205.90000306815</c:v>
                </c:pt>
                <c:pt idx="4119">
                  <c:v>205.95000306889</c:v>
                </c:pt>
                <c:pt idx="4120">
                  <c:v>206.00000306964</c:v>
                </c:pt>
                <c:pt idx="4121">
                  <c:v>206.05000307038</c:v>
                </c:pt>
                <c:pt idx="4122">
                  <c:v>206.10000307113</c:v>
                </c:pt>
                <c:pt idx="4123">
                  <c:v>206.15000307187</c:v>
                </c:pt>
                <c:pt idx="4124">
                  <c:v>206.20000307262001</c:v>
                </c:pt>
                <c:pt idx="4125">
                  <c:v>206.25000307336001</c:v>
                </c:pt>
                <c:pt idx="4126">
                  <c:v>206.30000307411001</c:v>
                </c:pt>
                <c:pt idx="4127">
                  <c:v>206.35000307485001</c:v>
                </c:pt>
                <c:pt idx="4128">
                  <c:v>206.40000307560001</c:v>
                </c:pt>
                <c:pt idx="4129">
                  <c:v>206.45000307634001</c:v>
                </c:pt>
                <c:pt idx="4130">
                  <c:v>206.50000307709001</c:v>
                </c:pt>
                <c:pt idx="4131">
                  <c:v>206.55000307783001</c:v>
                </c:pt>
                <c:pt idx="4132">
                  <c:v>206.60000307857999</c:v>
                </c:pt>
                <c:pt idx="4133">
                  <c:v>206.65000307931999</c:v>
                </c:pt>
                <c:pt idx="4134">
                  <c:v>206.70000308006999</c:v>
                </c:pt>
                <c:pt idx="4135">
                  <c:v>206.75000308081999</c:v>
                </c:pt>
                <c:pt idx="4136">
                  <c:v>206.80000308155999</c:v>
                </c:pt>
                <c:pt idx="4137">
                  <c:v>206.85000308231</c:v>
                </c:pt>
                <c:pt idx="4138">
                  <c:v>206.90000308305</c:v>
                </c:pt>
                <c:pt idx="4139">
                  <c:v>206.9500030838</c:v>
                </c:pt>
                <c:pt idx="4140">
                  <c:v>207.00000308454</c:v>
                </c:pt>
                <c:pt idx="4141">
                  <c:v>207.05000308529</c:v>
                </c:pt>
                <c:pt idx="4142">
                  <c:v>207.10000308603</c:v>
                </c:pt>
                <c:pt idx="4143">
                  <c:v>207.15000308678</c:v>
                </c:pt>
                <c:pt idx="4144">
                  <c:v>207.20000308752</c:v>
                </c:pt>
                <c:pt idx="4145">
                  <c:v>207.25000308827001</c:v>
                </c:pt>
                <c:pt idx="4146">
                  <c:v>207.30000308901</c:v>
                </c:pt>
                <c:pt idx="4147">
                  <c:v>207.35000308976001</c:v>
                </c:pt>
                <c:pt idx="4148">
                  <c:v>207.40000309050001</c:v>
                </c:pt>
                <c:pt idx="4149">
                  <c:v>207.45000309125001</c:v>
                </c:pt>
                <c:pt idx="4150">
                  <c:v>207.50000309199001</c:v>
                </c:pt>
                <c:pt idx="4151">
                  <c:v>207.55000309274001</c:v>
                </c:pt>
                <c:pt idx="4152">
                  <c:v>207.60000309348001</c:v>
                </c:pt>
                <c:pt idx="4153">
                  <c:v>207.65000309422999</c:v>
                </c:pt>
                <c:pt idx="4154">
                  <c:v>207.70000309496999</c:v>
                </c:pt>
                <c:pt idx="4155">
                  <c:v>207.75000309571999</c:v>
                </c:pt>
                <c:pt idx="4156">
                  <c:v>207.80000309645999</c:v>
                </c:pt>
                <c:pt idx="4157">
                  <c:v>207.85000309720999</c:v>
                </c:pt>
                <c:pt idx="4158">
                  <c:v>207.90000309794999</c:v>
                </c:pt>
                <c:pt idx="4159">
                  <c:v>207.95000309869999</c:v>
                </c:pt>
                <c:pt idx="4160">
                  <c:v>208.00000309943999</c:v>
                </c:pt>
                <c:pt idx="4161">
                  <c:v>208.05000310019</c:v>
                </c:pt>
                <c:pt idx="4162">
                  <c:v>208.10000310093</c:v>
                </c:pt>
                <c:pt idx="4163">
                  <c:v>208.15000310168</c:v>
                </c:pt>
                <c:pt idx="4164">
                  <c:v>208.20000310242</c:v>
                </c:pt>
                <c:pt idx="4165">
                  <c:v>208.25000310317</c:v>
                </c:pt>
                <c:pt idx="4166">
                  <c:v>208.30000310391</c:v>
                </c:pt>
                <c:pt idx="4167">
                  <c:v>208.35000310466</c:v>
                </c:pt>
                <c:pt idx="4168">
                  <c:v>208.4000031054</c:v>
                </c:pt>
                <c:pt idx="4169">
                  <c:v>208.45000310615001</c:v>
                </c:pt>
                <c:pt idx="4170">
                  <c:v>208.50000310689001</c:v>
                </c:pt>
                <c:pt idx="4171">
                  <c:v>208.55000310764001</c:v>
                </c:pt>
                <c:pt idx="4172">
                  <c:v>208.60000310838001</c:v>
                </c:pt>
                <c:pt idx="4173">
                  <c:v>208.65000310913001</c:v>
                </c:pt>
                <c:pt idx="4174">
                  <c:v>208.70000310987001</c:v>
                </c:pt>
                <c:pt idx="4175">
                  <c:v>208.75000311062001</c:v>
                </c:pt>
                <c:pt idx="4176">
                  <c:v>208.80000311136001</c:v>
                </c:pt>
                <c:pt idx="4177">
                  <c:v>208.85000311210999</c:v>
                </c:pt>
                <c:pt idx="4178">
                  <c:v>208.90000311284999</c:v>
                </c:pt>
                <c:pt idx="4179">
                  <c:v>208.95000311359999</c:v>
                </c:pt>
                <c:pt idx="4180">
                  <c:v>209.00000311433999</c:v>
                </c:pt>
                <c:pt idx="4181">
                  <c:v>209.05000311508999</c:v>
                </c:pt>
                <c:pt idx="4182">
                  <c:v>209.10000311582999</c:v>
                </c:pt>
                <c:pt idx="4183">
                  <c:v>209.15000311658</c:v>
                </c:pt>
                <c:pt idx="4184">
                  <c:v>209.20000311731999</c:v>
                </c:pt>
                <c:pt idx="4185">
                  <c:v>209.25000311807</c:v>
                </c:pt>
                <c:pt idx="4186">
                  <c:v>209.30000311881</c:v>
                </c:pt>
                <c:pt idx="4187">
                  <c:v>209.35000311956</c:v>
                </c:pt>
                <c:pt idx="4188">
                  <c:v>209.4000031203</c:v>
                </c:pt>
                <c:pt idx="4189">
                  <c:v>209.45000312105</c:v>
                </c:pt>
                <c:pt idx="4190">
                  <c:v>209.50000312179</c:v>
                </c:pt>
                <c:pt idx="4191">
                  <c:v>209.55000312254001</c:v>
                </c:pt>
                <c:pt idx="4192">
                  <c:v>209.60000312328</c:v>
                </c:pt>
                <c:pt idx="4193">
                  <c:v>209.65000312403001</c:v>
                </c:pt>
                <c:pt idx="4194">
                  <c:v>209.70000312477001</c:v>
                </c:pt>
                <c:pt idx="4195">
                  <c:v>209.75000312552001</c:v>
                </c:pt>
                <c:pt idx="4196">
                  <c:v>209.80000312626001</c:v>
                </c:pt>
                <c:pt idx="4197">
                  <c:v>209.85000312701001</c:v>
                </c:pt>
                <c:pt idx="4198">
                  <c:v>209.90000312775001</c:v>
                </c:pt>
                <c:pt idx="4199">
                  <c:v>209.95000312849999</c:v>
                </c:pt>
                <c:pt idx="4200">
                  <c:v>210.00000312924001</c:v>
                </c:pt>
                <c:pt idx="4201">
                  <c:v>210.05000312998999</c:v>
                </c:pt>
                <c:pt idx="4202">
                  <c:v>210.10000313072999</c:v>
                </c:pt>
                <c:pt idx="4203">
                  <c:v>210.15000313147999</c:v>
                </c:pt>
                <c:pt idx="4204">
                  <c:v>210.20000313221999</c:v>
                </c:pt>
                <c:pt idx="4205">
                  <c:v>210.25000313296999</c:v>
                </c:pt>
                <c:pt idx="4206">
                  <c:v>210.30000313370999</c:v>
                </c:pt>
                <c:pt idx="4207">
                  <c:v>210.35000313446</c:v>
                </c:pt>
                <c:pt idx="4208">
                  <c:v>210.4000031352</c:v>
                </c:pt>
                <c:pt idx="4209">
                  <c:v>210.45000313595</c:v>
                </c:pt>
                <c:pt idx="4210">
                  <c:v>210.50000313669</c:v>
                </c:pt>
                <c:pt idx="4211">
                  <c:v>210.55000313744</c:v>
                </c:pt>
                <c:pt idx="4212">
                  <c:v>210.60000313818</c:v>
                </c:pt>
                <c:pt idx="4213">
                  <c:v>210.65000313893</c:v>
                </c:pt>
                <c:pt idx="4214">
                  <c:v>210.70000313967</c:v>
                </c:pt>
                <c:pt idx="4215">
                  <c:v>210.75000314042001</c:v>
                </c:pt>
                <c:pt idx="4216">
                  <c:v>210.80000314116</c:v>
                </c:pt>
                <c:pt idx="4217">
                  <c:v>210.85000314191001</c:v>
                </c:pt>
                <c:pt idx="4218">
                  <c:v>210.90000314265001</c:v>
                </c:pt>
                <c:pt idx="4219">
                  <c:v>210.95000314340001</c:v>
                </c:pt>
                <c:pt idx="4220">
                  <c:v>211.00000314415001</c:v>
                </c:pt>
                <c:pt idx="4221">
                  <c:v>211.05000314489001</c:v>
                </c:pt>
                <c:pt idx="4222">
                  <c:v>211.10000314563999</c:v>
                </c:pt>
                <c:pt idx="4223">
                  <c:v>211.15000314637999</c:v>
                </c:pt>
                <c:pt idx="4224">
                  <c:v>211.20000314712999</c:v>
                </c:pt>
                <c:pt idx="4225">
                  <c:v>211.25000314786999</c:v>
                </c:pt>
                <c:pt idx="4226">
                  <c:v>211.30000314861999</c:v>
                </c:pt>
                <c:pt idx="4227">
                  <c:v>211.35000314935999</c:v>
                </c:pt>
                <c:pt idx="4228">
                  <c:v>211.40000315011</c:v>
                </c:pt>
                <c:pt idx="4229">
                  <c:v>211.45000315084999</c:v>
                </c:pt>
                <c:pt idx="4230">
                  <c:v>211.5000031516</c:v>
                </c:pt>
                <c:pt idx="4231">
                  <c:v>211.55000315234</c:v>
                </c:pt>
                <c:pt idx="4232">
                  <c:v>211.60000315309</c:v>
                </c:pt>
                <c:pt idx="4233">
                  <c:v>211.65000315383</c:v>
                </c:pt>
                <c:pt idx="4234">
                  <c:v>211.70000315458</c:v>
                </c:pt>
                <c:pt idx="4235">
                  <c:v>211.75000315532</c:v>
                </c:pt>
                <c:pt idx="4236">
                  <c:v>211.80000315607001</c:v>
                </c:pt>
                <c:pt idx="4237">
                  <c:v>211.85000315681</c:v>
                </c:pt>
                <c:pt idx="4238">
                  <c:v>211.90000315756001</c:v>
                </c:pt>
                <c:pt idx="4239">
                  <c:v>211.95000315830001</c:v>
                </c:pt>
                <c:pt idx="4240">
                  <c:v>212.00000315905001</c:v>
                </c:pt>
                <c:pt idx="4241">
                  <c:v>212.05000315979001</c:v>
                </c:pt>
                <c:pt idx="4242">
                  <c:v>212.10000316054001</c:v>
                </c:pt>
                <c:pt idx="4243">
                  <c:v>212.15000316128001</c:v>
                </c:pt>
                <c:pt idx="4244">
                  <c:v>212.20000316202999</c:v>
                </c:pt>
                <c:pt idx="4245">
                  <c:v>212.25000316277001</c:v>
                </c:pt>
                <c:pt idx="4246">
                  <c:v>212.30000316351999</c:v>
                </c:pt>
                <c:pt idx="4247">
                  <c:v>212.35000316425999</c:v>
                </c:pt>
                <c:pt idx="4248">
                  <c:v>212.40000316500999</c:v>
                </c:pt>
                <c:pt idx="4249">
                  <c:v>212.45000316574999</c:v>
                </c:pt>
                <c:pt idx="4250">
                  <c:v>212.50000316649999</c:v>
                </c:pt>
                <c:pt idx="4251">
                  <c:v>212.55000316723999</c:v>
                </c:pt>
                <c:pt idx="4252">
                  <c:v>212.60000316799</c:v>
                </c:pt>
                <c:pt idx="4253">
                  <c:v>212.65000316873</c:v>
                </c:pt>
                <c:pt idx="4254">
                  <c:v>212.70000316948</c:v>
                </c:pt>
                <c:pt idx="4255">
                  <c:v>212.75000317022</c:v>
                </c:pt>
                <c:pt idx="4256">
                  <c:v>212.80000317097</c:v>
                </c:pt>
                <c:pt idx="4257">
                  <c:v>212.85000317171</c:v>
                </c:pt>
                <c:pt idx="4258">
                  <c:v>212.90000317246</c:v>
                </c:pt>
                <c:pt idx="4259">
                  <c:v>212.9500031732</c:v>
                </c:pt>
                <c:pt idx="4260">
                  <c:v>213.00000317395001</c:v>
                </c:pt>
                <c:pt idx="4261">
                  <c:v>213.05000317469</c:v>
                </c:pt>
                <c:pt idx="4262">
                  <c:v>213.10000317544001</c:v>
                </c:pt>
                <c:pt idx="4263">
                  <c:v>213.15000317618001</c:v>
                </c:pt>
                <c:pt idx="4264">
                  <c:v>213.20000317693001</c:v>
                </c:pt>
                <c:pt idx="4265">
                  <c:v>213.25000317767001</c:v>
                </c:pt>
                <c:pt idx="4266">
                  <c:v>213.30000317842001</c:v>
                </c:pt>
                <c:pt idx="4267">
                  <c:v>213.35000317916001</c:v>
                </c:pt>
                <c:pt idx="4268">
                  <c:v>213.40000317990999</c:v>
                </c:pt>
                <c:pt idx="4269">
                  <c:v>213.45000318064999</c:v>
                </c:pt>
                <c:pt idx="4270">
                  <c:v>213.50000318139999</c:v>
                </c:pt>
                <c:pt idx="4271">
                  <c:v>213.55000318213999</c:v>
                </c:pt>
                <c:pt idx="4272">
                  <c:v>213.60000318288999</c:v>
                </c:pt>
                <c:pt idx="4273">
                  <c:v>213.65000318362999</c:v>
                </c:pt>
                <c:pt idx="4274">
                  <c:v>213.70000318437999</c:v>
                </c:pt>
                <c:pt idx="4275">
                  <c:v>213.75000318511999</c:v>
                </c:pt>
                <c:pt idx="4276">
                  <c:v>213.80000318587</c:v>
                </c:pt>
                <c:pt idx="4277">
                  <c:v>213.85000318661</c:v>
                </c:pt>
                <c:pt idx="4278">
                  <c:v>213.90000318736</c:v>
                </c:pt>
                <c:pt idx="4279">
                  <c:v>213.9500031881</c:v>
                </c:pt>
                <c:pt idx="4280">
                  <c:v>214.00000318885</c:v>
                </c:pt>
                <c:pt idx="4281">
                  <c:v>214.05000318959</c:v>
                </c:pt>
                <c:pt idx="4282">
                  <c:v>214.10000319034</c:v>
                </c:pt>
                <c:pt idx="4283">
                  <c:v>214.15000319108</c:v>
                </c:pt>
                <c:pt idx="4284">
                  <c:v>214.20000319183001</c:v>
                </c:pt>
                <c:pt idx="4285">
                  <c:v>214.25000319257001</c:v>
                </c:pt>
                <c:pt idx="4286">
                  <c:v>214.30000319332001</c:v>
                </c:pt>
                <c:pt idx="4287">
                  <c:v>214.35000319406001</c:v>
                </c:pt>
                <c:pt idx="4288">
                  <c:v>214.40000319481001</c:v>
                </c:pt>
                <c:pt idx="4289">
                  <c:v>214.45000319555001</c:v>
                </c:pt>
                <c:pt idx="4290">
                  <c:v>214.50000319630001</c:v>
                </c:pt>
                <c:pt idx="4291">
                  <c:v>214.55000319704001</c:v>
                </c:pt>
                <c:pt idx="4292">
                  <c:v>214.60000319778999</c:v>
                </c:pt>
                <c:pt idx="4293">
                  <c:v>214.65000319852999</c:v>
                </c:pt>
                <c:pt idx="4294">
                  <c:v>214.70000319927999</c:v>
                </c:pt>
                <c:pt idx="4295">
                  <c:v>214.75000320001999</c:v>
                </c:pt>
                <c:pt idx="4296">
                  <c:v>214.80000320076999</c:v>
                </c:pt>
                <c:pt idx="4297">
                  <c:v>214.85000320150999</c:v>
                </c:pt>
                <c:pt idx="4298">
                  <c:v>214.90000320226</c:v>
                </c:pt>
                <c:pt idx="4299">
                  <c:v>214.95000320299999</c:v>
                </c:pt>
                <c:pt idx="4300">
                  <c:v>215.00000320375</c:v>
                </c:pt>
                <c:pt idx="4301">
                  <c:v>215.05000320449</c:v>
                </c:pt>
                <c:pt idx="4302">
                  <c:v>215.10000320524</c:v>
                </c:pt>
                <c:pt idx="4303">
                  <c:v>215.15000320598</c:v>
                </c:pt>
                <c:pt idx="4304">
                  <c:v>215.20000320673</c:v>
                </c:pt>
                <c:pt idx="4305">
                  <c:v>215.25000320747</c:v>
                </c:pt>
                <c:pt idx="4306">
                  <c:v>215.30000320822001</c:v>
                </c:pt>
                <c:pt idx="4307">
                  <c:v>215.35000320897001</c:v>
                </c:pt>
                <c:pt idx="4308">
                  <c:v>215.40000320971001</c:v>
                </c:pt>
                <c:pt idx="4309">
                  <c:v>215.45000321046001</c:v>
                </c:pt>
                <c:pt idx="4310">
                  <c:v>215.50000321120001</c:v>
                </c:pt>
                <c:pt idx="4311">
                  <c:v>215.55000321195001</c:v>
                </c:pt>
                <c:pt idx="4312">
                  <c:v>215.60000321269001</c:v>
                </c:pt>
                <c:pt idx="4313">
                  <c:v>215.65000321343999</c:v>
                </c:pt>
                <c:pt idx="4314">
                  <c:v>215.70000321417999</c:v>
                </c:pt>
                <c:pt idx="4315">
                  <c:v>215.75000321492999</c:v>
                </c:pt>
                <c:pt idx="4316">
                  <c:v>215.80000321566999</c:v>
                </c:pt>
                <c:pt idx="4317">
                  <c:v>215.85000321641999</c:v>
                </c:pt>
                <c:pt idx="4318">
                  <c:v>215.90000321715999</c:v>
                </c:pt>
                <c:pt idx="4319">
                  <c:v>215.95000321790999</c:v>
                </c:pt>
                <c:pt idx="4320">
                  <c:v>216.00000321864999</c:v>
                </c:pt>
                <c:pt idx="4321">
                  <c:v>216.0500032194</c:v>
                </c:pt>
                <c:pt idx="4322">
                  <c:v>216.10000322014</c:v>
                </c:pt>
                <c:pt idx="4323">
                  <c:v>216.15000322089</c:v>
                </c:pt>
                <c:pt idx="4324">
                  <c:v>216.20000322163</c:v>
                </c:pt>
                <c:pt idx="4325">
                  <c:v>216.25000322238</c:v>
                </c:pt>
                <c:pt idx="4326">
                  <c:v>216.30000322312</c:v>
                </c:pt>
                <c:pt idx="4327">
                  <c:v>216.35000322387</c:v>
                </c:pt>
                <c:pt idx="4328">
                  <c:v>216.40000322461</c:v>
                </c:pt>
                <c:pt idx="4329">
                  <c:v>216.45000322536001</c:v>
                </c:pt>
                <c:pt idx="4330">
                  <c:v>216.50000322610001</c:v>
                </c:pt>
                <c:pt idx="4331">
                  <c:v>216.55000322685001</c:v>
                </c:pt>
                <c:pt idx="4332">
                  <c:v>216.60000322759001</c:v>
                </c:pt>
                <c:pt idx="4333">
                  <c:v>216.65000322834001</c:v>
                </c:pt>
                <c:pt idx="4334">
                  <c:v>216.70000322908001</c:v>
                </c:pt>
                <c:pt idx="4335">
                  <c:v>216.75000322983001</c:v>
                </c:pt>
                <c:pt idx="4336">
                  <c:v>216.80000323057001</c:v>
                </c:pt>
                <c:pt idx="4337">
                  <c:v>216.85000323131999</c:v>
                </c:pt>
                <c:pt idx="4338">
                  <c:v>216.90000323205999</c:v>
                </c:pt>
                <c:pt idx="4339">
                  <c:v>216.95000323280999</c:v>
                </c:pt>
                <c:pt idx="4340">
                  <c:v>217.00000323354999</c:v>
                </c:pt>
                <c:pt idx="4341">
                  <c:v>217.05000323429999</c:v>
                </c:pt>
                <c:pt idx="4342">
                  <c:v>217.10000323503999</c:v>
                </c:pt>
                <c:pt idx="4343">
                  <c:v>217.15000323579</c:v>
                </c:pt>
                <c:pt idx="4344">
                  <c:v>217.20000323652999</c:v>
                </c:pt>
                <c:pt idx="4345">
                  <c:v>217.25000323728</c:v>
                </c:pt>
                <c:pt idx="4346">
                  <c:v>217.30000323802</c:v>
                </c:pt>
                <c:pt idx="4347">
                  <c:v>217.35000323877</c:v>
                </c:pt>
                <c:pt idx="4348">
                  <c:v>217.40000323951</c:v>
                </c:pt>
                <c:pt idx="4349">
                  <c:v>217.45000324026</c:v>
                </c:pt>
                <c:pt idx="4350">
                  <c:v>217.500003241</c:v>
                </c:pt>
                <c:pt idx="4351">
                  <c:v>217.55000324175001</c:v>
                </c:pt>
                <c:pt idx="4352">
                  <c:v>217.60000324249</c:v>
                </c:pt>
                <c:pt idx="4353">
                  <c:v>217.65000324324001</c:v>
                </c:pt>
                <c:pt idx="4354">
                  <c:v>217.70000324398001</c:v>
                </c:pt>
                <c:pt idx="4355">
                  <c:v>217.75000324473001</c:v>
                </c:pt>
                <c:pt idx="4356">
                  <c:v>217.80000324547001</c:v>
                </c:pt>
                <c:pt idx="4357">
                  <c:v>217.85000324622001</c:v>
                </c:pt>
                <c:pt idx="4358">
                  <c:v>217.90000324696001</c:v>
                </c:pt>
                <c:pt idx="4359">
                  <c:v>217.95000324770999</c:v>
                </c:pt>
                <c:pt idx="4360">
                  <c:v>218.00000324845001</c:v>
                </c:pt>
                <c:pt idx="4361">
                  <c:v>218.05000324919999</c:v>
                </c:pt>
                <c:pt idx="4362">
                  <c:v>218.10000324993999</c:v>
                </c:pt>
                <c:pt idx="4363">
                  <c:v>218.15000325068999</c:v>
                </c:pt>
                <c:pt idx="4364">
                  <c:v>218.20000325142999</c:v>
                </c:pt>
                <c:pt idx="4365">
                  <c:v>218.25000325217999</c:v>
                </c:pt>
                <c:pt idx="4366">
                  <c:v>218.30000325291999</c:v>
                </c:pt>
                <c:pt idx="4367">
                  <c:v>218.35000325367</c:v>
                </c:pt>
                <c:pt idx="4368">
                  <c:v>218.40000325441</c:v>
                </c:pt>
                <c:pt idx="4369">
                  <c:v>218.45000325516</c:v>
                </c:pt>
                <c:pt idx="4370">
                  <c:v>218.5000032559</c:v>
                </c:pt>
                <c:pt idx="4371">
                  <c:v>218.55000325665</c:v>
                </c:pt>
                <c:pt idx="4372">
                  <c:v>218.60000325739</c:v>
                </c:pt>
                <c:pt idx="4373">
                  <c:v>218.65000325814</c:v>
                </c:pt>
                <c:pt idx="4374">
                  <c:v>218.70000325888</c:v>
                </c:pt>
                <c:pt idx="4375">
                  <c:v>218.75000325963001</c:v>
                </c:pt>
                <c:pt idx="4376">
                  <c:v>218.80000326037</c:v>
                </c:pt>
                <c:pt idx="4377">
                  <c:v>218.85000326112001</c:v>
                </c:pt>
                <c:pt idx="4378">
                  <c:v>218.90000326186001</c:v>
                </c:pt>
                <c:pt idx="4379">
                  <c:v>218.95000326261001</c:v>
                </c:pt>
                <c:pt idx="4380">
                  <c:v>219.00000326335001</c:v>
                </c:pt>
                <c:pt idx="4381">
                  <c:v>219.05000326410001</c:v>
                </c:pt>
                <c:pt idx="4382">
                  <c:v>219.10000326484001</c:v>
                </c:pt>
                <c:pt idx="4383">
                  <c:v>219.15000326558999</c:v>
                </c:pt>
                <c:pt idx="4384">
                  <c:v>219.20000326632999</c:v>
                </c:pt>
                <c:pt idx="4385">
                  <c:v>219.25000326707999</c:v>
                </c:pt>
                <c:pt idx="4386">
                  <c:v>219.30000326781999</c:v>
                </c:pt>
                <c:pt idx="4387">
                  <c:v>219.35000326856999</c:v>
                </c:pt>
                <c:pt idx="4388">
                  <c:v>219.40000326930999</c:v>
                </c:pt>
                <c:pt idx="4389">
                  <c:v>219.45000327005999</c:v>
                </c:pt>
                <c:pt idx="4390">
                  <c:v>219.50000327079999</c:v>
                </c:pt>
                <c:pt idx="4391">
                  <c:v>219.55000327155</c:v>
                </c:pt>
                <c:pt idx="4392">
                  <c:v>219.60000327229</c:v>
                </c:pt>
                <c:pt idx="4393">
                  <c:v>219.65000327304</c:v>
                </c:pt>
                <c:pt idx="4394">
                  <c:v>219.70000327379</c:v>
                </c:pt>
                <c:pt idx="4395">
                  <c:v>219.75000327453</c:v>
                </c:pt>
                <c:pt idx="4396">
                  <c:v>219.80000327528001</c:v>
                </c:pt>
                <c:pt idx="4397">
                  <c:v>219.85000327602</c:v>
                </c:pt>
                <c:pt idx="4398">
                  <c:v>219.90000327677001</c:v>
                </c:pt>
                <c:pt idx="4399">
                  <c:v>219.95000327751001</c:v>
                </c:pt>
                <c:pt idx="4400">
                  <c:v>220.00000327826001</c:v>
                </c:pt>
                <c:pt idx="4401">
                  <c:v>220.05000327900001</c:v>
                </c:pt>
                <c:pt idx="4402">
                  <c:v>220.10000327975001</c:v>
                </c:pt>
                <c:pt idx="4403">
                  <c:v>220.15000328049001</c:v>
                </c:pt>
                <c:pt idx="4404">
                  <c:v>220.20000328123999</c:v>
                </c:pt>
                <c:pt idx="4405">
                  <c:v>220.25000328198001</c:v>
                </c:pt>
                <c:pt idx="4406">
                  <c:v>220.30000328272999</c:v>
                </c:pt>
                <c:pt idx="4407">
                  <c:v>220.35000328346999</c:v>
                </c:pt>
                <c:pt idx="4408">
                  <c:v>220.40000328421999</c:v>
                </c:pt>
                <c:pt idx="4409">
                  <c:v>220.45000328495999</c:v>
                </c:pt>
                <c:pt idx="4410">
                  <c:v>220.50000328570999</c:v>
                </c:pt>
                <c:pt idx="4411">
                  <c:v>220.55000328644999</c:v>
                </c:pt>
                <c:pt idx="4412">
                  <c:v>220.6000032872</c:v>
                </c:pt>
                <c:pt idx="4413">
                  <c:v>220.65000328794</c:v>
                </c:pt>
                <c:pt idx="4414">
                  <c:v>220.70000328869</c:v>
                </c:pt>
                <c:pt idx="4415">
                  <c:v>220.75000328943</c:v>
                </c:pt>
                <c:pt idx="4416">
                  <c:v>220.80000329018</c:v>
                </c:pt>
                <c:pt idx="4417">
                  <c:v>220.85000329092</c:v>
                </c:pt>
                <c:pt idx="4418">
                  <c:v>220.90000329167</c:v>
                </c:pt>
                <c:pt idx="4419">
                  <c:v>220.95000329241</c:v>
                </c:pt>
                <c:pt idx="4420">
                  <c:v>221.00000329316001</c:v>
                </c:pt>
                <c:pt idx="4421">
                  <c:v>221.05000329390001</c:v>
                </c:pt>
                <c:pt idx="4422">
                  <c:v>221.10000329465001</c:v>
                </c:pt>
                <c:pt idx="4423">
                  <c:v>221.15000329539001</c:v>
                </c:pt>
                <c:pt idx="4424">
                  <c:v>221.20000329614001</c:v>
                </c:pt>
                <c:pt idx="4425">
                  <c:v>221.25000329688001</c:v>
                </c:pt>
                <c:pt idx="4426">
                  <c:v>221.30000329763001</c:v>
                </c:pt>
                <c:pt idx="4427">
                  <c:v>221.35000329837001</c:v>
                </c:pt>
                <c:pt idx="4428">
                  <c:v>221.40000329911999</c:v>
                </c:pt>
                <c:pt idx="4429">
                  <c:v>221.45000329985999</c:v>
                </c:pt>
                <c:pt idx="4430">
                  <c:v>221.50000330060999</c:v>
                </c:pt>
                <c:pt idx="4431">
                  <c:v>221.55000330134999</c:v>
                </c:pt>
                <c:pt idx="4432">
                  <c:v>221.60000330209999</c:v>
                </c:pt>
                <c:pt idx="4433">
                  <c:v>221.65000330283999</c:v>
                </c:pt>
                <c:pt idx="4434">
                  <c:v>221.70000330358999</c:v>
                </c:pt>
                <c:pt idx="4435">
                  <c:v>221.75000330432999</c:v>
                </c:pt>
                <c:pt idx="4436">
                  <c:v>221.80000330508</c:v>
                </c:pt>
                <c:pt idx="4437">
                  <c:v>221.85000330582</c:v>
                </c:pt>
                <c:pt idx="4438">
                  <c:v>221.90000330657</c:v>
                </c:pt>
                <c:pt idx="4439">
                  <c:v>221.95000330731</c:v>
                </c:pt>
                <c:pt idx="4440">
                  <c:v>222.00000330806</c:v>
                </c:pt>
                <c:pt idx="4441">
                  <c:v>222.0500033088</c:v>
                </c:pt>
                <c:pt idx="4442">
                  <c:v>222.10000330955</c:v>
                </c:pt>
                <c:pt idx="4443">
                  <c:v>222.15000331029</c:v>
                </c:pt>
                <c:pt idx="4444">
                  <c:v>222.20000331104001</c:v>
                </c:pt>
                <c:pt idx="4445">
                  <c:v>222.25000331178001</c:v>
                </c:pt>
                <c:pt idx="4446">
                  <c:v>222.30000331253001</c:v>
                </c:pt>
                <c:pt idx="4447">
                  <c:v>222.35000331327001</c:v>
                </c:pt>
                <c:pt idx="4448">
                  <c:v>222.40000331402001</c:v>
                </c:pt>
                <c:pt idx="4449">
                  <c:v>222.45000331476001</c:v>
                </c:pt>
                <c:pt idx="4450">
                  <c:v>222.50000331551001</c:v>
                </c:pt>
                <c:pt idx="4451">
                  <c:v>222.55000331625001</c:v>
                </c:pt>
                <c:pt idx="4452">
                  <c:v>222.60000331699999</c:v>
                </c:pt>
                <c:pt idx="4453">
                  <c:v>222.65000331773999</c:v>
                </c:pt>
                <c:pt idx="4454">
                  <c:v>222.70000331848999</c:v>
                </c:pt>
                <c:pt idx="4455">
                  <c:v>222.75000331922999</c:v>
                </c:pt>
                <c:pt idx="4456">
                  <c:v>222.80000331997999</c:v>
                </c:pt>
                <c:pt idx="4457">
                  <c:v>222.85000332071999</c:v>
                </c:pt>
                <c:pt idx="4458">
                  <c:v>222.90000332147</c:v>
                </c:pt>
                <c:pt idx="4459">
                  <c:v>222.95000332220999</c:v>
                </c:pt>
                <c:pt idx="4460">
                  <c:v>223.00000332296</c:v>
                </c:pt>
                <c:pt idx="4461">
                  <c:v>223.0500033237</c:v>
                </c:pt>
                <c:pt idx="4462">
                  <c:v>223.10000332445</c:v>
                </c:pt>
                <c:pt idx="4463">
                  <c:v>223.15000332519</c:v>
                </c:pt>
                <c:pt idx="4464">
                  <c:v>223.20000332594</c:v>
                </c:pt>
                <c:pt idx="4465">
                  <c:v>223.25000332668</c:v>
                </c:pt>
                <c:pt idx="4466">
                  <c:v>223.30000332743001</c:v>
                </c:pt>
                <c:pt idx="4467">
                  <c:v>223.35000332817</c:v>
                </c:pt>
                <c:pt idx="4468">
                  <c:v>223.40000332892001</c:v>
                </c:pt>
                <c:pt idx="4469">
                  <c:v>223.45000332966001</c:v>
                </c:pt>
                <c:pt idx="4470">
                  <c:v>223.50000333041001</c:v>
                </c:pt>
                <c:pt idx="4471">
                  <c:v>223.55000333115001</c:v>
                </c:pt>
                <c:pt idx="4472">
                  <c:v>223.60000333190001</c:v>
                </c:pt>
                <c:pt idx="4473">
                  <c:v>223.65000333264001</c:v>
                </c:pt>
                <c:pt idx="4474">
                  <c:v>223.70000333338999</c:v>
                </c:pt>
                <c:pt idx="4475">
                  <c:v>223.75000333413001</c:v>
                </c:pt>
                <c:pt idx="4476">
                  <c:v>223.80000333487999</c:v>
                </c:pt>
                <c:pt idx="4477">
                  <c:v>223.85000333561999</c:v>
                </c:pt>
                <c:pt idx="4478">
                  <c:v>223.90000333636999</c:v>
                </c:pt>
                <c:pt idx="4479">
                  <c:v>223.95000333711999</c:v>
                </c:pt>
                <c:pt idx="4480">
                  <c:v>224.00000333785999</c:v>
                </c:pt>
                <c:pt idx="4481">
                  <c:v>224.05000333861</c:v>
                </c:pt>
                <c:pt idx="4482">
                  <c:v>224.10000333935</c:v>
                </c:pt>
                <c:pt idx="4483">
                  <c:v>224.1500033401</c:v>
                </c:pt>
                <c:pt idx="4484">
                  <c:v>224.20000334084</c:v>
                </c:pt>
                <c:pt idx="4485">
                  <c:v>224.25000334159</c:v>
                </c:pt>
                <c:pt idx="4486">
                  <c:v>224.30000334233</c:v>
                </c:pt>
                <c:pt idx="4487">
                  <c:v>224.35000334308</c:v>
                </c:pt>
                <c:pt idx="4488">
                  <c:v>224.40000334382</c:v>
                </c:pt>
                <c:pt idx="4489">
                  <c:v>224.45000334457001</c:v>
                </c:pt>
                <c:pt idx="4490">
                  <c:v>224.50000334531001</c:v>
                </c:pt>
                <c:pt idx="4491">
                  <c:v>224.55000334606001</c:v>
                </c:pt>
                <c:pt idx="4492">
                  <c:v>224.60000334680001</c:v>
                </c:pt>
                <c:pt idx="4493">
                  <c:v>224.65000334755001</c:v>
                </c:pt>
                <c:pt idx="4494">
                  <c:v>224.70000334829001</c:v>
                </c:pt>
                <c:pt idx="4495">
                  <c:v>224.75000334904001</c:v>
                </c:pt>
                <c:pt idx="4496">
                  <c:v>224.80000334978001</c:v>
                </c:pt>
                <c:pt idx="4497">
                  <c:v>224.85000335052999</c:v>
                </c:pt>
                <c:pt idx="4498">
                  <c:v>224.90000335126999</c:v>
                </c:pt>
                <c:pt idx="4499">
                  <c:v>224.95000335201999</c:v>
                </c:pt>
                <c:pt idx="4500">
                  <c:v>225.00000335275999</c:v>
                </c:pt>
                <c:pt idx="4501">
                  <c:v>225.05000335350999</c:v>
                </c:pt>
                <c:pt idx="4502">
                  <c:v>225.10000335424999</c:v>
                </c:pt>
                <c:pt idx="4503">
                  <c:v>225.150003355</c:v>
                </c:pt>
                <c:pt idx="4504">
                  <c:v>225.20000335573999</c:v>
                </c:pt>
                <c:pt idx="4505">
                  <c:v>225.25000335649</c:v>
                </c:pt>
                <c:pt idx="4506">
                  <c:v>225.30000335723</c:v>
                </c:pt>
                <c:pt idx="4507">
                  <c:v>225.35000335798</c:v>
                </c:pt>
                <c:pt idx="4508">
                  <c:v>225.40000335872</c:v>
                </c:pt>
                <c:pt idx="4509">
                  <c:v>225.45000335947</c:v>
                </c:pt>
                <c:pt idx="4510">
                  <c:v>225.50000336021</c:v>
                </c:pt>
                <c:pt idx="4511">
                  <c:v>225.55000336096001</c:v>
                </c:pt>
                <c:pt idx="4512">
                  <c:v>225.6000033617</c:v>
                </c:pt>
                <c:pt idx="4513">
                  <c:v>225.65000336245001</c:v>
                </c:pt>
                <c:pt idx="4514">
                  <c:v>225.70000336319001</c:v>
                </c:pt>
                <c:pt idx="4515">
                  <c:v>225.75000336394001</c:v>
                </c:pt>
                <c:pt idx="4516">
                  <c:v>225.80000336468001</c:v>
                </c:pt>
                <c:pt idx="4517">
                  <c:v>225.85000336543001</c:v>
                </c:pt>
                <c:pt idx="4518">
                  <c:v>225.90000336617001</c:v>
                </c:pt>
                <c:pt idx="4519">
                  <c:v>225.95000336691999</c:v>
                </c:pt>
                <c:pt idx="4520">
                  <c:v>226.00000336766001</c:v>
                </c:pt>
                <c:pt idx="4521">
                  <c:v>226.05000336840999</c:v>
                </c:pt>
                <c:pt idx="4522">
                  <c:v>226.10000336914999</c:v>
                </c:pt>
                <c:pt idx="4523">
                  <c:v>226.15000336989999</c:v>
                </c:pt>
                <c:pt idx="4524">
                  <c:v>226.20000337063999</c:v>
                </c:pt>
                <c:pt idx="4525">
                  <c:v>226.25000337138999</c:v>
                </c:pt>
                <c:pt idx="4526">
                  <c:v>226.30000337212999</c:v>
                </c:pt>
                <c:pt idx="4527">
                  <c:v>226.35000337288</c:v>
                </c:pt>
                <c:pt idx="4528">
                  <c:v>226.40000337362</c:v>
                </c:pt>
                <c:pt idx="4529">
                  <c:v>226.45000337437</c:v>
                </c:pt>
                <c:pt idx="4530">
                  <c:v>226.50000337511</c:v>
                </c:pt>
                <c:pt idx="4531">
                  <c:v>226.55000337586</c:v>
                </c:pt>
                <c:pt idx="4532">
                  <c:v>226.6000033766</c:v>
                </c:pt>
                <c:pt idx="4533">
                  <c:v>226.65000337735</c:v>
                </c:pt>
                <c:pt idx="4534">
                  <c:v>226.70000337809</c:v>
                </c:pt>
                <c:pt idx="4535">
                  <c:v>226.75000337884001</c:v>
                </c:pt>
                <c:pt idx="4536">
                  <c:v>226.80000337958001</c:v>
                </c:pt>
                <c:pt idx="4537">
                  <c:v>226.85000338033001</c:v>
                </c:pt>
                <c:pt idx="4538">
                  <c:v>226.90000338107001</c:v>
                </c:pt>
                <c:pt idx="4539">
                  <c:v>226.95000338182001</c:v>
                </c:pt>
                <c:pt idx="4540">
                  <c:v>227.00000338256001</c:v>
                </c:pt>
                <c:pt idx="4541">
                  <c:v>227.05000338331001</c:v>
                </c:pt>
                <c:pt idx="4542">
                  <c:v>227.10000338405001</c:v>
                </c:pt>
                <c:pt idx="4543">
                  <c:v>227.15000338479999</c:v>
                </c:pt>
                <c:pt idx="4544">
                  <c:v>227.20000338553999</c:v>
                </c:pt>
                <c:pt idx="4545">
                  <c:v>227.25000338628999</c:v>
                </c:pt>
                <c:pt idx="4546">
                  <c:v>227.30000338702999</c:v>
                </c:pt>
                <c:pt idx="4547">
                  <c:v>227.35000338777999</c:v>
                </c:pt>
                <c:pt idx="4548">
                  <c:v>227.40000338851999</c:v>
                </c:pt>
                <c:pt idx="4549">
                  <c:v>227.45000338926999</c:v>
                </c:pt>
                <c:pt idx="4550">
                  <c:v>227.50000339000999</c:v>
                </c:pt>
                <c:pt idx="4551">
                  <c:v>227.55000339076</c:v>
                </c:pt>
                <c:pt idx="4552">
                  <c:v>227.6000033915</c:v>
                </c:pt>
                <c:pt idx="4553">
                  <c:v>227.65000339225</c:v>
                </c:pt>
                <c:pt idx="4554">
                  <c:v>227.70000339299</c:v>
                </c:pt>
                <c:pt idx="4555">
                  <c:v>227.75000339374</c:v>
                </c:pt>
                <c:pt idx="4556">
                  <c:v>227.80000339448</c:v>
                </c:pt>
                <c:pt idx="4557">
                  <c:v>227.85000339523</c:v>
                </c:pt>
                <c:pt idx="4558">
                  <c:v>227.90000339597</c:v>
                </c:pt>
                <c:pt idx="4559">
                  <c:v>227.95000339672001</c:v>
                </c:pt>
                <c:pt idx="4560">
                  <c:v>228.00000339746001</c:v>
                </c:pt>
                <c:pt idx="4561">
                  <c:v>228.05000339821001</c:v>
                </c:pt>
                <c:pt idx="4562">
                  <c:v>228.10000339895001</c:v>
                </c:pt>
                <c:pt idx="4563">
                  <c:v>228.15000339970001</c:v>
                </c:pt>
                <c:pt idx="4564">
                  <c:v>228.20000340044001</c:v>
                </c:pt>
                <c:pt idx="4565">
                  <c:v>228.25000340119001</c:v>
                </c:pt>
                <c:pt idx="4566">
                  <c:v>228.30000340193999</c:v>
                </c:pt>
                <c:pt idx="4567">
                  <c:v>228.35000340267999</c:v>
                </c:pt>
                <c:pt idx="4568">
                  <c:v>228.40000340342999</c:v>
                </c:pt>
                <c:pt idx="4569">
                  <c:v>228.45000340416999</c:v>
                </c:pt>
                <c:pt idx="4570">
                  <c:v>228.50000340491999</c:v>
                </c:pt>
                <c:pt idx="4571">
                  <c:v>228.55000340565999</c:v>
                </c:pt>
                <c:pt idx="4572">
                  <c:v>228.60000340641</c:v>
                </c:pt>
                <c:pt idx="4573">
                  <c:v>228.65000340715</c:v>
                </c:pt>
                <c:pt idx="4574">
                  <c:v>228.7000034079</c:v>
                </c:pt>
                <c:pt idx="4575">
                  <c:v>228.75000340864</c:v>
                </c:pt>
                <c:pt idx="4576">
                  <c:v>228.80000340939</c:v>
                </c:pt>
                <c:pt idx="4577">
                  <c:v>228.85000341013</c:v>
                </c:pt>
                <c:pt idx="4578">
                  <c:v>228.90000341088</c:v>
                </c:pt>
                <c:pt idx="4579">
                  <c:v>228.95000341162</c:v>
                </c:pt>
                <c:pt idx="4580">
                  <c:v>229.00000341237001</c:v>
                </c:pt>
                <c:pt idx="4581">
                  <c:v>229.05000341311001</c:v>
                </c:pt>
                <c:pt idx="4582">
                  <c:v>229.10000341386001</c:v>
                </c:pt>
                <c:pt idx="4583">
                  <c:v>229.15000341460001</c:v>
                </c:pt>
                <c:pt idx="4584">
                  <c:v>229.20000341535001</c:v>
                </c:pt>
                <c:pt idx="4585">
                  <c:v>229.25000341609001</c:v>
                </c:pt>
                <c:pt idx="4586">
                  <c:v>229.30000341684001</c:v>
                </c:pt>
                <c:pt idx="4587">
                  <c:v>229.35000341758001</c:v>
                </c:pt>
                <c:pt idx="4588">
                  <c:v>229.40000341832999</c:v>
                </c:pt>
                <c:pt idx="4589">
                  <c:v>229.45000341906999</c:v>
                </c:pt>
                <c:pt idx="4590">
                  <c:v>229.50000341981999</c:v>
                </c:pt>
                <c:pt idx="4591">
                  <c:v>229.55000342055999</c:v>
                </c:pt>
                <c:pt idx="4592">
                  <c:v>229.60000342130999</c:v>
                </c:pt>
                <c:pt idx="4593">
                  <c:v>229.65000342204999</c:v>
                </c:pt>
                <c:pt idx="4594">
                  <c:v>229.70000342279999</c:v>
                </c:pt>
                <c:pt idx="4595">
                  <c:v>229.75000342353999</c:v>
                </c:pt>
                <c:pt idx="4596">
                  <c:v>229.80000342429</c:v>
                </c:pt>
                <c:pt idx="4597">
                  <c:v>229.85000342503</c:v>
                </c:pt>
                <c:pt idx="4598">
                  <c:v>229.90000342578</c:v>
                </c:pt>
                <c:pt idx="4599">
                  <c:v>229.95000342652</c:v>
                </c:pt>
                <c:pt idx="4600">
                  <c:v>230.00000342727</c:v>
                </c:pt>
                <c:pt idx="4601">
                  <c:v>230.05000342801</c:v>
                </c:pt>
                <c:pt idx="4602">
                  <c:v>230.10000342876</c:v>
                </c:pt>
                <c:pt idx="4603">
                  <c:v>230.1500034295</c:v>
                </c:pt>
                <c:pt idx="4604">
                  <c:v>230.20000343025001</c:v>
                </c:pt>
                <c:pt idx="4605">
                  <c:v>230.25000343099001</c:v>
                </c:pt>
                <c:pt idx="4606">
                  <c:v>230.30000343174001</c:v>
                </c:pt>
                <c:pt idx="4607">
                  <c:v>230.35000343248001</c:v>
                </c:pt>
                <c:pt idx="4608">
                  <c:v>230.40000343323001</c:v>
                </c:pt>
                <c:pt idx="4609">
                  <c:v>230.45000343397001</c:v>
                </c:pt>
                <c:pt idx="4610">
                  <c:v>230.50000343472001</c:v>
                </c:pt>
                <c:pt idx="4611">
                  <c:v>230.55000343546001</c:v>
                </c:pt>
                <c:pt idx="4612">
                  <c:v>230.60000343620999</c:v>
                </c:pt>
                <c:pt idx="4613">
                  <c:v>230.65000343694999</c:v>
                </c:pt>
                <c:pt idx="4614">
                  <c:v>230.70000343769999</c:v>
                </c:pt>
                <c:pt idx="4615">
                  <c:v>230.75000343843999</c:v>
                </c:pt>
                <c:pt idx="4616">
                  <c:v>230.80000343918999</c:v>
                </c:pt>
                <c:pt idx="4617">
                  <c:v>230.85000343992999</c:v>
                </c:pt>
                <c:pt idx="4618">
                  <c:v>230.90000344068</c:v>
                </c:pt>
                <c:pt idx="4619">
                  <c:v>230.95000344141999</c:v>
                </c:pt>
                <c:pt idx="4620">
                  <c:v>231.00000344217</c:v>
                </c:pt>
                <c:pt idx="4621">
                  <c:v>231.05000344291</c:v>
                </c:pt>
                <c:pt idx="4622">
                  <c:v>231.10000344366</c:v>
                </c:pt>
                <c:pt idx="4623">
                  <c:v>231.1500034444</c:v>
                </c:pt>
                <c:pt idx="4624">
                  <c:v>231.20000344515</c:v>
                </c:pt>
                <c:pt idx="4625">
                  <c:v>231.25000344589</c:v>
                </c:pt>
                <c:pt idx="4626">
                  <c:v>231.30000344664001</c:v>
                </c:pt>
                <c:pt idx="4627">
                  <c:v>231.35000344738</c:v>
                </c:pt>
                <c:pt idx="4628">
                  <c:v>231.40000344813001</c:v>
                </c:pt>
                <c:pt idx="4629">
                  <c:v>231.45000344887001</c:v>
                </c:pt>
                <c:pt idx="4630">
                  <c:v>231.50000344962001</c:v>
                </c:pt>
                <c:pt idx="4631">
                  <c:v>231.55000345036001</c:v>
                </c:pt>
                <c:pt idx="4632">
                  <c:v>231.60000345111001</c:v>
                </c:pt>
                <c:pt idx="4633">
                  <c:v>231.65000345185001</c:v>
                </c:pt>
                <c:pt idx="4634">
                  <c:v>231.70000345259999</c:v>
                </c:pt>
                <c:pt idx="4635">
                  <c:v>231.75000345334001</c:v>
                </c:pt>
                <c:pt idx="4636">
                  <c:v>231.80000345408999</c:v>
                </c:pt>
                <c:pt idx="4637">
                  <c:v>231.85000345482999</c:v>
                </c:pt>
                <c:pt idx="4638">
                  <c:v>231.90000345557999</c:v>
                </c:pt>
                <c:pt idx="4639">
                  <c:v>231.95000345631999</c:v>
                </c:pt>
                <c:pt idx="4640">
                  <c:v>232.00000345706999</c:v>
                </c:pt>
                <c:pt idx="4641">
                  <c:v>232.05000345780999</c:v>
                </c:pt>
                <c:pt idx="4642">
                  <c:v>232.10000345856</c:v>
                </c:pt>
                <c:pt idx="4643">
                  <c:v>232.1500034593</c:v>
                </c:pt>
                <c:pt idx="4644">
                  <c:v>232.20000346005</c:v>
                </c:pt>
                <c:pt idx="4645">
                  <c:v>232.25000346079</c:v>
                </c:pt>
                <c:pt idx="4646">
                  <c:v>232.30000346154</c:v>
                </c:pt>
                <c:pt idx="4647">
                  <c:v>232.35000346228</c:v>
                </c:pt>
                <c:pt idx="4648">
                  <c:v>232.40000346303</c:v>
                </c:pt>
                <c:pt idx="4649">
                  <c:v>232.45000346377</c:v>
                </c:pt>
                <c:pt idx="4650">
                  <c:v>232.50000346452001</c:v>
                </c:pt>
                <c:pt idx="4651">
                  <c:v>232.55000346527001</c:v>
                </c:pt>
                <c:pt idx="4652">
                  <c:v>232.60000346601001</c:v>
                </c:pt>
                <c:pt idx="4653">
                  <c:v>232.65000346676001</c:v>
                </c:pt>
                <c:pt idx="4654">
                  <c:v>232.70000346750001</c:v>
                </c:pt>
                <c:pt idx="4655">
                  <c:v>232.75000346824999</c:v>
                </c:pt>
                <c:pt idx="4656">
                  <c:v>232.80000346899001</c:v>
                </c:pt>
                <c:pt idx="4657">
                  <c:v>232.85000346973999</c:v>
                </c:pt>
                <c:pt idx="4658">
                  <c:v>232.90000347047999</c:v>
                </c:pt>
                <c:pt idx="4659">
                  <c:v>232.95000347122999</c:v>
                </c:pt>
                <c:pt idx="4660">
                  <c:v>233.00000347196999</c:v>
                </c:pt>
                <c:pt idx="4661">
                  <c:v>233.05000347271999</c:v>
                </c:pt>
                <c:pt idx="4662">
                  <c:v>233.10000347345999</c:v>
                </c:pt>
                <c:pt idx="4663">
                  <c:v>233.15000347421</c:v>
                </c:pt>
                <c:pt idx="4664">
                  <c:v>233.20000347494999</c:v>
                </c:pt>
                <c:pt idx="4665">
                  <c:v>233.2500034757</c:v>
                </c:pt>
                <c:pt idx="4666">
                  <c:v>233.30000347644</c:v>
                </c:pt>
                <c:pt idx="4667">
                  <c:v>233.35000347719</c:v>
                </c:pt>
                <c:pt idx="4668">
                  <c:v>233.40000347793</c:v>
                </c:pt>
                <c:pt idx="4669">
                  <c:v>233.45000347868</c:v>
                </c:pt>
                <c:pt idx="4670">
                  <c:v>233.50000347942</c:v>
                </c:pt>
                <c:pt idx="4671">
                  <c:v>233.55000348017001</c:v>
                </c:pt>
                <c:pt idx="4672">
                  <c:v>233.60000348091</c:v>
                </c:pt>
                <c:pt idx="4673">
                  <c:v>233.65000348166001</c:v>
                </c:pt>
                <c:pt idx="4674">
                  <c:v>233.70000348240001</c:v>
                </c:pt>
                <c:pt idx="4675">
                  <c:v>233.75000348315001</c:v>
                </c:pt>
                <c:pt idx="4676">
                  <c:v>233.80000348389001</c:v>
                </c:pt>
                <c:pt idx="4677">
                  <c:v>233.85000348464001</c:v>
                </c:pt>
                <c:pt idx="4678">
                  <c:v>233.90000348538001</c:v>
                </c:pt>
                <c:pt idx="4679">
                  <c:v>233.95000348612999</c:v>
                </c:pt>
                <c:pt idx="4680">
                  <c:v>234.00000348687001</c:v>
                </c:pt>
                <c:pt idx="4681">
                  <c:v>234.05000348761999</c:v>
                </c:pt>
                <c:pt idx="4682">
                  <c:v>234.10000348835999</c:v>
                </c:pt>
                <c:pt idx="4683">
                  <c:v>234.15000348910999</c:v>
                </c:pt>
                <c:pt idx="4684">
                  <c:v>234.20000348984999</c:v>
                </c:pt>
                <c:pt idx="4685">
                  <c:v>234.25000349059999</c:v>
                </c:pt>
                <c:pt idx="4686">
                  <c:v>234.30000349133999</c:v>
                </c:pt>
                <c:pt idx="4687">
                  <c:v>234.35000349209</c:v>
                </c:pt>
                <c:pt idx="4688">
                  <c:v>234.40000349283</c:v>
                </c:pt>
                <c:pt idx="4689">
                  <c:v>234.45000349358</c:v>
                </c:pt>
                <c:pt idx="4690">
                  <c:v>234.50000349432</c:v>
                </c:pt>
                <c:pt idx="4691">
                  <c:v>234.55000349507</c:v>
                </c:pt>
                <c:pt idx="4692">
                  <c:v>234.60000349581</c:v>
                </c:pt>
                <c:pt idx="4693">
                  <c:v>234.65000349656</c:v>
                </c:pt>
                <c:pt idx="4694">
                  <c:v>234.7000034973</c:v>
                </c:pt>
                <c:pt idx="4695">
                  <c:v>234.75000349805001</c:v>
                </c:pt>
                <c:pt idx="4696">
                  <c:v>234.80000349879001</c:v>
                </c:pt>
                <c:pt idx="4697">
                  <c:v>234.85000349954001</c:v>
                </c:pt>
                <c:pt idx="4698">
                  <c:v>234.90000350028001</c:v>
                </c:pt>
                <c:pt idx="4699">
                  <c:v>234.95000350103001</c:v>
                </c:pt>
                <c:pt idx="4700">
                  <c:v>235.00000350177001</c:v>
                </c:pt>
                <c:pt idx="4701">
                  <c:v>235.05000350252001</c:v>
                </c:pt>
                <c:pt idx="4702">
                  <c:v>235.10000350326001</c:v>
                </c:pt>
                <c:pt idx="4703">
                  <c:v>235.15000350400999</c:v>
                </c:pt>
                <c:pt idx="4704">
                  <c:v>235.20000350474999</c:v>
                </c:pt>
                <c:pt idx="4705">
                  <c:v>235.25000350549999</c:v>
                </c:pt>
                <c:pt idx="4706">
                  <c:v>235.30000350623999</c:v>
                </c:pt>
                <c:pt idx="4707">
                  <c:v>235.35000350698999</c:v>
                </c:pt>
                <c:pt idx="4708">
                  <c:v>235.40000350772999</c:v>
                </c:pt>
                <c:pt idx="4709">
                  <c:v>235.45000350847999</c:v>
                </c:pt>
                <c:pt idx="4710">
                  <c:v>235.50000350921999</c:v>
                </c:pt>
                <c:pt idx="4711">
                  <c:v>235.55000350997</c:v>
                </c:pt>
                <c:pt idx="4712">
                  <c:v>235.60000351071</c:v>
                </c:pt>
                <c:pt idx="4713">
                  <c:v>235.65000351146</c:v>
                </c:pt>
                <c:pt idx="4714">
                  <c:v>235.7000035122</c:v>
                </c:pt>
                <c:pt idx="4715">
                  <c:v>235.75000351295</c:v>
                </c:pt>
                <c:pt idx="4716">
                  <c:v>235.80000351369</c:v>
                </c:pt>
                <c:pt idx="4717">
                  <c:v>235.85000351444</c:v>
                </c:pt>
                <c:pt idx="4718">
                  <c:v>235.90000351518</c:v>
                </c:pt>
                <c:pt idx="4719">
                  <c:v>235.95000351593001</c:v>
                </c:pt>
                <c:pt idx="4720">
                  <c:v>236.00000351667001</c:v>
                </c:pt>
                <c:pt idx="4721">
                  <c:v>236.05000351742001</c:v>
                </c:pt>
                <c:pt idx="4722">
                  <c:v>236.10000351816001</c:v>
                </c:pt>
                <c:pt idx="4723">
                  <c:v>236.15000351891001</c:v>
                </c:pt>
                <c:pt idx="4724">
                  <c:v>236.20000351965001</c:v>
                </c:pt>
                <c:pt idx="4725">
                  <c:v>236.25000352040001</c:v>
                </c:pt>
                <c:pt idx="4726">
                  <c:v>236.30000352114001</c:v>
                </c:pt>
                <c:pt idx="4727">
                  <c:v>236.35000352188999</c:v>
                </c:pt>
                <c:pt idx="4728">
                  <c:v>236.40000352262999</c:v>
                </c:pt>
                <c:pt idx="4729">
                  <c:v>236.45000352337999</c:v>
                </c:pt>
                <c:pt idx="4730">
                  <c:v>236.50000352411999</c:v>
                </c:pt>
                <c:pt idx="4731">
                  <c:v>236.55000352486999</c:v>
                </c:pt>
                <c:pt idx="4732">
                  <c:v>236.60000352560999</c:v>
                </c:pt>
                <c:pt idx="4733">
                  <c:v>236.65000352636</c:v>
                </c:pt>
                <c:pt idx="4734">
                  <c:v>236.70000352709999</c:v>
                </c:pt>
                <c:pt idx="4735">
                  <c:v>236.75000352785</c:v>
                </c:pt>
                <c:pt idx="4736">
                  <c:v>236.80000352859</c:v>
                </c:pt>
                <c:pt idx="4737">
                  <c:v>236.85000352934</c:v>
                </c:pt>
                <c:pt idx="4738">
                  <c:v>236.90000353009</c:v>
                </c:pt>
                <c:pt idx="4739">
                  <c:v>236.95000353083</c:v>
                </c:pt>
                <c:pt idx="4740">
                  <c:v>237.00000353158001</c:v>
                </c:pt>
                <c:pt idx="4741">
                  <c:v>237.05000353232001</c:v>
                </c:pt>
                <c:pt idx="4742">
                  <c:v>237.10000353307001</c:v>
                </c:pt>
                <c:pt idx="4743">
                  <c:v>237.15000353381001</c:v>
                </c:pt>
                <c:pt idx="4744">
                  <c:v>237.20000353456001</c:v>
                </c:pt>
                <c:pt idx="4745">
                  <c:v>237.25000353530001</c:v>
                </c:pt>
              </c:numCache>
            </c:numRef>
          </c:cat>
          <c:val>
            <c:numRef>
              <c:f>Sheet1!$M$2:$M$4747</c:f>
              <c:numCache>
                <c:formatCode>General</c:formatCode>
                <c:ptCount val="4746"/>
                <c:pt idx="0">
                  <c:v>7.2946805856334835</c:v>
                </c:pt>
                <c:pt idx="1">
                  <c:v>7.3105242014071337</c:v>
                </c:pt>
                <c:pt idx="2">
                  <c:v>7.3150978022637334</c:v>
                </c:pt>
                <c:pt idx="3">
                  <c:v>7.3031445931344541</c:v>
                </c:pt>
                <c:pt idx="4">
                  <c:v>7.3118273392240951</c:v>
                </c:pt>
                <c:pt idx="5">
                  <c:v>7.3273212786429767</c:v>
                </c:pt>
                <c:pt idx="6">
                  <c:v>7.3425334365038761</c:v>
                </c:pt>
                <c:pt idx="7">
                  <c:v>7.3575039799037771</c:v>
                </c:pt>
                <c:pt idx="8">
                  <c:v>7.3722703729880967</c:v>
                </c:pt>
                <c:pt idx="9">
                  <c:v>7.3867483082480812</c:v>
                </c:pt>
                <c:pt idx="10">
                  <c:v>7.40097403686985</c:v>
                </c:pt>
                <c:pt idx="11">
                  <c:v>7.4150166352231022</c:v>
                </c:pt>
                <c:pt idx="12">
                  <c:v>7.4289647721437939</c:v>
                </c:pt>
                <c:pt idx="13">
                  <c:v>7.4426825754305241</c:v>
                </c:pt>
                <c:pt idx="14">
                  <c:v>7.4561415399170192</c:v>
                </c:pt>
                <c:pt idx="15">
                  <c:v>7.4694041717840616</c:v>
                </c:pt>
                <c:pt idx="16">
                  <c:v>7.4824681263306214</c:v>
                </c:pt>
                <c:pt idx="17">
                  <c:v>7.4952368699876546</c:v>
                </c:pt>
                <c:pt idx="18">
                  <c:v>7.5081515791218862</c:v>
                </c:pt>
                <c:pt idx="19">
                  <c:v>7.5207253321947549</c:v>
                </c:pt>
                <c:pt idx="20">
                  <c:v>7.533125391762276</c:v>
                </c:pt>
                <c:pt idx="21">
                  <c:v>7.5453237246117428</c:v>
                </c:pt>
                <c:pt idx="22">
                  <c:v>7.5573657683184701</c:v>
                </c:pt>
                <c:pt idx="23">
                  <c:v>7.5691796893992382</c:v>
                </c:pt>
                <c:pt idx="24">
                  <c:v>7.5808879646266574</c:v>
                </c:pt>
                <c:pt idx="25">
                  <c:v>7.5924424777961441</c:v>
                </c:pt>
                <c:pt idx="26">
                  <c:v>7.6038088668567561</c:v>
                </c:pt>
                <c:pt idx="27">
                  <c:v>7.6150553734972775</c:v>
                </c:pt>
                <c:pt idx="28">
                  <c:v>7.6261456728495771</c:v>
                </c:pt>
                <c:pt idx="29">
                  <c:v>7.6370130715685205</c:v>
                </c:pt>
                <c:pt idx="30">
                  <c:v>7.6477202086081419</c:v>
                </c:pt>
                <c:pt idx="31">
                  <c:v>7.6583125086281241</c:v>
                </c:pt>
                <c:pt idx="32">
                  <c:v>7.6688881460105156</c:v>
                </c:pt>
                <c:pt idx="33">
                  <c:v>7.6792573193001239</c:v>
                </c:pt>
                <c:pt idx="34">
                  <c:v>7.6895092006155785</c:v>
                </c:pt>
                <c:pt idx="35">
                  <c:v>7.6996082715404865</c:v>
                </c:pt>
                <c:pt idx="36">
                  <c:v>7.7095733779984172</c:v>
                </c:pt>
                <c:pt idx="37">
                  <c:v>7.7193709421291725</c:v>
                </c:pt>
                <c:pt idx="38">
                  <c:v>7.7291019226225313</c:v>
                </c:pt>
                <c:pt idx="39">
                  <c:v>7.7387102362850975</c:v>
                </c:pt>
                <c:pt idx="40">
                  <c:v>7.748214055656776</c:v>
                </c:pt>
                <c:pt idx="41">
                  <c:v>7.7575969626380914</c:v>
                </c:pt>
                <c:pt idx="42">
                  <c:v>7.7668862657736248</c:v>
                </c:pt>
                <c:pt idx="43">
                  <c:v>7.7759914157045049</c:v>
                </c:pt>
                <c:pt idx="44">
                  <c:v>7.7852621311478458</c:v>
                </c:pt>
                <c:pt idx="45">
                  <c:v>7.7942733952685082</c:v>
                </c:pt>
                <c:pt idx="46">
                  <c:v>7.8032567997070217</c:v>
                </c:pt>
                <c:pt idx="47">
                  <c:v>7.8121226531080081</c:v>
                </c:pt>
                <c:pt idx="48">
                  <c:v>7.8209450708944557</c:v>
                </c:pt>
                <c:pt idx="49">
                  <c:v>7.8296844819519187</c:v>
                </c:pt>
                <c:pt idx="50">
                  <c:v>7.8383215736899849</c:v>
                </c:pt>
                <c:pt idx="51">
                  <c:v>7.8468764353407128</c:v>
                </c:pt>
                <c:pt idx="52">
                  <c:v>7.8553893904343752</c:v>
                </c:pt>
                <c:pt idx="53">
                  <c:v>7.8638411546838896</c:v>
                </c:pt>
                <c:pt idx="54">
                  <c:v>7.8722366248640876</c:v>
                </c:pt>
                <c:pt idx="55">
                  <c:v>7.8806087238954428</c:v>
                </c:pt>
                <c:pt idx="56">
                  <c:v>7.8889404922770741</c:v>
                </c:pt>
                <c:pt idx="57">
                  <c:v>7.897224427444514</c:v>
                </c:pt>
                <c:pt idx="58">
                  <c:v>7.9052832279774128</c:v>
                </c:pt>
                <c:pt idx="59">
                  <c:v>7.91357658018498</c:v>
                </c:pt>
                <c:pt idx="60">
                  <c:v>7.9217627691110231</c:v>
                </c:pt>
                <c:pt idx="61">
                  <c:v>7.9299108372021481</c:v>
                </c:pt>
                <c:pt idx="62">
                  <c:v>7.938033984412745</c:v>
                </c:pt>
                <c:pt idx="63">
                  <c:v>7.9461110619767634</c:v>
                </c:pt>
                <c:pt idx="64">
                  <c:v>7.9542126747509965</c:v>
                </c:pt>
                <c:pt idx="65">
                  <c:v>7.9622444097735805</c:v>
                </c:pt>
                <c:pt idx="66">
                  <c:v>7.9702541285834529</c:v>
                </c:pt>
                <c:pt idx="67">
                  <c:v>7.9782868899290476</c:v>
                </c:pt>
                <c:pt idx="68">
                  <c:v>7.9862616010197467</c:v>
                </c:pt>
                <c:pt idx="69">
                  <c:v>7.9942209188507736</c:v>
                </c:pt>
                <c:pt idx="70">
                  <c:v>8.0022145097499582</c:v>
                </c:pt>
                <c:pt idx="71">
                  <c:v>8.0100311003077316</c:v>
                </c:pt>
                <c:pt idx="72">
                  <c:v>8.0179435131702448</c:v>
                </c:pt>
                <c:pt idx="73">
                  <c:v>8.0258230576901006</c:v>
                </c:pt>
                <c:pt idx="74">
                  <c:v>8.0337301010345215</c:v>
                </c:pt>
                <c:pt idx="75">
                  <c:v>8.0416699236231075</c:v>
                </c:pt>
                <c:pt idx="76">
                  <c:v>8.0496019901488722</c:v>
                </c:pt>
                <c:pt idx="77">
                  <c:v>8.057533358673183</c:v>
                </c:pt>
                <c:pt idx="78">
                  <c:v>8.0654658784650195</c:v>
                </c:pt>
                <c:pt idx="79">
                  <c:v>8.0734018495885316</c:v>
                </c:pt>
                <c:pt idx="80">
                  <c:v>8.081343278234268</c:v>
                </c:pt>
                <c:pt idx="81">
                  <c:v>8.0892886935700012</c:v>
                </c:pt>
                <c:pt idx="82">
                  <c:v>8.0972398583499103</c:v>
                </c:pt>
                <c:pt idx="83">
                  <c:v>8.105197927661024</c:v>
                </c:pt>
                <c:pt idx="84">
                  <c:v>8.1130826109530343</c:v>
                </c:pt>
                <c:pt idx="85">
                  <c:v>8.1210928029241973</c:v>
                </c:pt>
                <c:pt idx="86">
                  <c:v>8.1290878933504853</c:v>
                </c:pt>
                <c:pt idx="87">
                  <c:v>8.1370905923600478</c:v>
                </c:pt>
                <c:pt idx="88">
                  <c:v>8.1451040073477596</c:v>
                </c:pt>
                <c:pt idx="89">
                  <c:v>8.1531291395442995</c:v>
                </c:pt>
                <c:pt idx="90">
                  <c:v>8.1611667275057993</c:v>
                </c:pt>
                <c:pt idx="91">
                  <c:v>8.1692174338948469</c:v>
                </c:pt>
                <c:pt idx="92">
                  <c:v>8.1772818278068531</c:v>
                </c:pt>
                <c:pt idx="93">
                  <c:v>8.185359258278071</c:v>
                </c:pt>
                <c:pt idx="94">
                  <c:v>8.1934528300907719</c:v>
                </c:pt>
                <c:pt idx="95">
                  <c:v>8.2015623133238869</c:v>
                </c:pt>
                <c:pt idx="96">
                  <c:v>8.2096884773081946</c:v>
                </c:pt>
                <c:pt idx="97">
                  <c:v>8.2177251994621408</c:v>
                </c:pt>
                <c:pt idx="98">
                  <c:v>8.2260765094511914</c:v>
                </c:pt>
                <c:pt idx="99">
                  <c:v>8.2342775077731201</c:v>
                </c:pt>
                <c:pt idx="100">
                  <c:v>8.2424680713702507</c:v>
                </c:pt>
                <c:pt idx="101">
                  <c:v>8.2506308838608646</c:v>
                </c:pt>
                <c:pt idx="102">
                  <c:v>8.2588103629578988</c:v>
                </c:pt>
                <c:pt idx="103">
                  <c:v>8.2670175485027286</c:v>
                </c:pt>
                <c:pt idx="104">
                  <c:v>8.2752466768841746</c:v>
                </c:pt>
                <c:pt idx="105">
                  <c:v>8.2834965396042239</c:v>
                </c:pt>
                <c:pt idx="106">
                  <c:v>8.291766705478917</c:v>
                </c:pt>
                <c:pt idx="107">
                  <c:v>8.3000575983298681</c:v>
                </c:pt>
                <c:pt idx="108">
                  <c:v>8.3083694613887449</c:v>
                </c:pt>
                <c:pt idx="109">
                  <c:v>8.3167026844273622</c:v>
                </c:pt>
                <c:pt idx="110">
                  <c:v>8.3250602931243591</c:v>
                </c:pt>
                <c:pt idx="111">
                  <c:v>8.3334623511031065</c:v>
                </c:pt>
                <c:pt idx="112">
                  <c:v>8.3419769098016783</c:v>
                </c:pt>
                <c:pt idx="113">
                  <c:v>8.3504398398046433</c:v>
                </c:pt>
                <c:pt idx="114">
                  <c:v>8.3589362557102795</c:v>
                </c:pt>
                <c:pt idx="115">
                  <c:v>8.3674327222015314</c:v>
                </c:pt>
                <c:pt idx="116">
                  <c:v>8.3759562234105918</c:v>
                </c:pt>
                <c:pt idx="117">
                  <c:v>8.3844954565940046</c:v>
                </c:pt>
                <c:pt idx="118">
                  <c:v>8.3930502325995615</c:v>
                </c:pt>
                <c:pt idx="119">
                  <c:v>8.4016440838255075</c:v>
                </c:pt>
                <c:pt idx="120">
                  <c:v>8.410264646790365</c:v>
                </c:pt>
                <c:pt idx="121">
                  <c:v>8.4188845227381144</c:v>
                </c:pt>
                <c:pt idx="122">
                  <c:v>8.4275348411738342</c:v>
                </c:pt>
                <c:pt idx="123">
                  <c:v>8.4361926335985711</c:v>
                </c:pt>
                <c:pt idx="124">
                  <c:v>8.444750054065592</c:v>
                </c:pt>
                <c:pt idx="125">
                  <c:v>8.4535915462618796</c:v>
                </c:pt>
                <c:pt idx="126">
                  <c:v>8.4623202407038889</c:v>
                </c:pt>
                <c:pt idx="127">
                  <c:v>8.4711412208169232</c:v>
                </c:pt>
                <c:pt idx="128">
                  <c:v>8.4799685634595701</c:v>
                </c:pt>
                <c:pt idx="129">
                  <c:v>8.4888413569339729</c:v>
                </c:pt>
                <c:pt idx="130">
                  <c:v>8.4977308847594593</c:v>
                </c:pt>
                <c:pt idx="131">
                  <c:v>8.5066610514111147</c:v>
                </c:pt>
                <c:pt idx="132">
                  <c:v>8.5156007306131372</c:v>
                </c:pt>
                <c:pt idx="133">
                  <c:v>8.5245589722553987</c:v>
                </c:pt>
                <c:pt idx="134">
                  <c:v>8.5335420365041248</c:v>
                </c:pt>
                <c:pt idx="135">
                  <c:v>8.542536315278193</c:v>
                </c:pt>
                <c:pt idx="136">
                  <c:v>8.5515696586252101</c:v>
                </c:pt>
                <c:pt idx="137">
                  <c:v>8.5605816469282825</c:v>
                </c:pt>
                <c:pt idx="138">
                  <c:v>8.5696228693484215</c:v>
                </c:pt>
                <c:pt idx="139">
                  <c:v>8.5787428983115905</c:v>
                </c:pt>
                <c:pt idx="140">
                  <c:v>8.5878617410589406</c:v>
                </c:pt>
                <c:pt idx="141">
                  <c:v>8.5970175729126304</c:v>
                </c:pt>
                <c:pt idx="142">
                  <c:v>8.6061274822897733</c:v>
                </c:pt>
                <c:pt idx="143">
                  <c:v>8.6152489911999286</c:v>
                </c:pt>
                <c:pt idx="144">
                  <c:v>8.624434061660061</c:v>
                </c:pt>
                <c:pt idx="145">
                  <c:v>8.633562032831076</c:v>
                </c:pt>
                <c:pt idx="146">
                  <c:v>8.6427019590388205</c:v>
                </c:pt>
                <c:pt idx="147">
                  <c:v>8.6518550253050304</c:v>
                </c:pt>
                <c:pt idx="148">
                  <c:v>8.6610734865839412</c:v>
                </c:pt>
                <c:pt idx="149">
                  <c:v>8.6702705645678932</c:v>
                </c:pt>
                <c:pt idx="150">
                  <c:v>8.6795094596788367</c:v>
                </c:pt>
                <c:pt idx="151">
                  <c:v>8.6887825776857657</c:v>
                </c:pt>
                <c:pt idx="152">
                  <c:v>8.6978412610002955</c:v>
                </c:pt>
                <c:pt idx="153">
                  <c:v>8.7071921608878569</c:v>
                </c:pt>
                <c:pt idx="154">
                  <c:v>8.7164666673733624</c:v>
                </c:pt>
                <c:pt idx="155">
                  <c:v>8.7257470898847789</c:v>
                </c:pt>
                <c:pt idx="156">
                  <c:v>8.735015660541583</c:v>
                </c:pt>
                <c:pt idx="157">
                  <c:v>8.7442598269986238</c:v>
                </c:pt>
                <c:pt idx="158">
                  <c:v>8.7535249277000595</c:v>
                </c:pt>
                <c:pt idx="159">
                  <c:v>8.7627943377719806</c:v>
                </c:pt>
                <c:pt idx="160">
                  <c:v>8.772099653583405</c:v>
                </c:pt>
                <c:pt idx="161">
                  <c:v>8.7814177494254615</c:v>
                </c:pt>
                <c:pt idx="162">
                  <c:v>8.7907912800650596</c:v>
                </c:pt>
                <c:pt idx="163">
                  <c:v>8.8001270611189817</c:v>
                </c:pt>
                <c:pt idx="164">
                  <c:v>8.8094707086497177</c:v>
                </c:pt>
                <c:pt idx="165">
                  <c:v>8.8186774072706502</c:v>
                </c:pt>
                <c:pt idx="166">
                  <c:v>8.8282553546609517</c:v>
                </c:pt>
                <c:pt idx="167">
                  <c:v>8.8376375615035521</c:v>
                </c:pt>
                <c:pt idx="168">
                  <c:v>8.8470464426009841</c:v>
                </c:pt>
                <c:pt idx="169">
                  <c:v>8.8564832146293764</c:v>
                </c:pt>
                <c:pt idx="170">
                  <c:v>8.8659112221581893</c:v>
                </c:pt>
                <c:pt idx="171">
                  <c:v>8.8754023399909538</c:v>
                </c:pt>
                <c:pt idx="172">
                  <c:v>8.8849081783033377</c:v>
                </c:pt>
                <c:pt idx="173">
                  <c:v>8.8944762973591569</c:v>
                </c:pt>
                <c:pt idx="174">
                  <c:v>8.9040471426765002</c:v>
                </c:pt>
                <c:pt idx="175">
                  <c:v>8.9136377731921854</c:v>
                </c:pt>
                <c:pt idx="176">
                  <c:v>8.9231944373975889</c:v>
                </c:pt>
                <c:pt idx="177">
                  <c:v>8.9327467337687132</c:v>
                </c:pt>
                <c:pt idx="178">
                  <c:v>8.9421270879959405</c:v>
                </c:pt>
                <c:pt idx="179">
                  <c:v>8.9518441235911954</c:v>
                </c:pt>
                <c:pt idx="180">
                  <c:v>8.9614253058649389</c:v>
                </c:pt>
                <c:pt idx="181">
                  <c:v>8.9710041754166294</c:v>
                </c:pt>
                <c:pt idx="182">
                  <c:v>8.9806042791270748</c:v>
                </c:pt>
                <c:pt idx="183">
                  <c:v>8.9901877548857954</c:v>
                </c:pt>
                <c:pt idx="184">
                  <c:v>8.9997995301273761</c:v>
                </c:pt>
                <c:pt idx="185">
                  <c:v>9.0094196405550964</c:v>
                </c:pt>
                <c:pt idx="186">
                  <c:v>9.0190360009159711</c:v>
                </c:pt>
                <c:pt idx="187">
                  <c:v>9.0286607405564894</c:v>
                </c:pt>
                <c:pt idx="188">
                  <c:v>9.0382982809612606</c:v>
                </c:pt>
                <c:pt idx="189">
                  <c:v>9.0479508529277979</c:v>
                </c:pt>
                <c:pt idx="190">
                  <c:v>9.0576004644648673</c:v>
                </c:pt>
                <c:pt idx="191">
                  <c:v>9.0670697939907399</c:v>
                </c:pt>
                <c:pt idx="192">
                  <c:v>9.0768721409253672</c:v>
                </c:pt>
                <c:pt idx="193">
                  <c:v>9.086592470052997</c:v>
                </c:pt>
                <c:pt idx="194">
                  <c:v>9.0963180110257049</c:v>
                </c:pt>
                <c:pt idx="195">
                  <c:v>9.1060118474767826</c:v>
                </c:pt>
                <c:pt idx="196">
                  <c:v>9.1157561487962706</c:v>
                </c:pt>
                <c:pt idx="197">
                  <c:v>9.1255521563157576</c:v>
                </c:pt>
                <c:pt idx="198">
                  <c:v>9.1353388051424087</c:v>
                </c:pt>
                <c:pt idx="199">
                  <c:v>9.1451226937868917</c:v>
                </c:pt>
                <c:pt idx="200">
                  <c:v>9.1549653756493008</c:v>
                </c:pt>
                <c:pt idx="201">
                  <c:v>9.1647400884537724</c:v>
                </c:pt>
                <c:pt idx="202">
                  <c:v>9.1745578006681043</c:v>
                </c:pt>
                <c:pt idx="203">
                  <c:v>9.1844267677057854</c:v>
                </c:pt>
                <c:pt idx="204">
                  <c:v>9.1941591802019325</c:v>
                </c:pt>
                <c:pt idx="205">
                  <c:v>9.204065558491358</c:v>
                </c:pt>
                <c:pt idx="206">
                  <c:v>9.2139008623030794</c:v>
                </c:pt>
                <c:pt idx="207">
                  <c:v>9.223754967154397</c:v>
                </c:pt>
                <c:pt idx="208">
                  <c:v>9.233588982579553</c:v>
                </c:pt>
                <c:pt idx="209">
                  <c:v>9.2434295516875942</c:v>
                </c:pt>
                <c:pt idx="210">
                  <c:v>9.2532867827324594</c:v>
                </c:pt>
                <c:pt idx="211">
                  <c:v>9.2630954359010289</c:v>
                </c:pt>
                <c:pt idx="212">
                  <c:v>9.2728628068206262</c:v>
                </c:pt>
                <c:pt idx="213">
                  <c:v>9.2827313562380311</c:v>
                </c:pt>
                <c:pt idx="214">
                  <c:v>9.2926612591163291</c:v>
                </c:pt>
                <c:pt idx="215">
                  <c:v>9.3026160908491988</c:v>
                </c:pt>
                <c:pt idx="216">
                  <c:v>9.3124394750516561</c:v>
                </c:pt>
                <c:pt idx="217">
                  <c:v>9.3225460996205758</c:v>
                </c:pt>
                <c:pt idx="218">
                  <c:v>9.3324624984570708</c:v>
                </c:pt>
                <c:pt idx="219">
                  <c:v>9.3424324806440922</c:v>
                </c:pt>
                <c:pt idx="220">
                  <c:v>9.3524005010839524</c:v>
                </c:pt>
                <c:pt idx="221">
                  <c:v>9.3623604620489385</c:v>
                </c:pt>
                <c:pt idx="222">
                  <c:v>9.3723011910925944</c:v>
                </c:pt>
                <c:pt idx="223">
                  <c:v>9.3823058739082565</c:v>
                </c:pt>
                <c:pt idx="224">
                  <c:v>9.392355824787689</c:v>
                </c:pt>
                <c:pt idx="225">
                  <c:v>9.4023790197559087</c:v>
                </c:pt>
                <c:pt idx="226">
                  <c:v>9.4123489234290556</c:v>
                </c:pt>
                <c:pt idx="227">
                  <c:v>9.4223910418858754</c:v>
                </c:pt>
                <c:pt idx="228">
                  <c:v>9.4323583297394205</c:v>
                </c:pt>
                <c:pt idx="229">
                  <c:v>9.4421912819973777</c:v>
                </c:pt>
                <c:pt idx="230">
                  <c:v>9.4522468778195083</c:v>
                </c:pt>
                <c:pt idx="231">
                  <c:v>9.462177107928099</c:v>
                </c:pt>
                <c:pt idx="232">
                  <c:v>9.47211092761885</c:v>
                </c:pt>
                <c:pt idx="233">
                  <c:v>9.4820399918884846</c:v>
                </c:pt>
                <c:pt idx="234">
                  <c:v>9.4919377907159816</c:v>
                </c:pt>
                <c:pt idx="235">
                  <c:v>9.5018798863207792</c:v>
                </c:pt>
                <c:pt idx="236">
                  <c:v>9.5118323353643817</c:v>
                </c:pt>
                <c:pt idx="237">
                  <c:v>9.521775923027505</c:v>
                </c:pt>
                <c:pt idx="238">
                  <c:v>9.5316493385725742</c:v>
                </c:pt>
                <c:pt idx="239">
                  <c:v>9.5416087083727952</c:v>
                </c:pt>
                <c:pt idx="240">
                  <c:v>9.5515396149477514</c:v>
                </c:pt>
                <c:pt idx="241">
                  <c:v>9.5614317943393203</c:v>
                </c:pt>
                <c:pt idx="242">
                  <c:v>9.5711391411187545</c:v>
                </c:pt>
                <c:pt idx="243">
                  <c:v>9.5810819667264511</c:v>
                </c:pt>
                <c:pt idx="244">
                  <c:v>9.5909836682939584</c:v>
                </c:pt>
                <c:pt idx="245">
                  <c:v>9.600929863675006</c:v>
                </c:pt>
                <c:pt idx="246">
                  <c:v>9.6108558772242745</c:v>
                </c:pt>
                <c:pt idx="247">
                  <c:v>9.6207226582894432</c:v>
                </c:pt>
                <c:pt idx="248">
                  <c:v>9.6306426729111241</c:v>
                </c:pt>
                <c:pt idx="249">
                  <c:v>9.6404911952638681</c:v>
                </c:pt>
                <c:pt idx="250">
                  <c:v>9.650351083536675</c:v>
                </c:pt>
                <c:pt idx="251">
                  <c:v>9.6602387502267923</c:v>
                </c:pt>
                <c:pt idx="252">
                  <c:v>9.6700972710540967</c:v>
                </c:pt>
                <c:pt idx="253">
                  <c:v>9.6799863835045397</c:v>
                </c:pt>
                <c:pt idx="254">
                  <c:v>9.6898040643711418</c:v>
                </c:pt>
                <c:pt idx="255">
                  <c:v>9.699673611668068</c:v>
                </c:pt>
                <c:pt idx="256">
                  <c:v>9.7094054739843916</c:v>
                </c:pt>
                <c:pt idx="257">
                  <c:v>9.7192686442419483</c:v>
                </c:pt>
                <c:pt idx="258">
                  <c:v>9.7290936871050331</c:v>
                </c:pt>
                <c:pt idx="259">
                  <c:v>9.7389456096566391</c:v>
                </c:pt>
                <c:pt idx="260">
                  <c:v>9.7487614809898027</c:v>
                </c:pt>
                <c:pt idx="261">
                  <c:v>9.7585765085150769</c:v>
                </c:pt>
                <c:pt idx="262">
                  <c:v>9.7683530180832729</c:v>
                </c:pt>
                <c:pt idx="263">
                  <c:v>9.7781568347695647</c:v>
                </c:pt>
                <c:pt idx="264">
                  <c:v>9.7879553656524365</c:v>
                </c:pt>
                <c:pt idx="265">
                  <c:v>9.7977218217946227</c:v>
                </c:pt>
                <c:pt idx="266">
                  <c:v>9.8075001255659231</c:v>
                </c:pt>
                <c:pt idx="267">
                  <c:v>9.8172466280198307</c:v>
                </c:pt>
                <c:pt idx="268">
                  <c:v>9.8270587106520377</c:v>
                </c:pt>
                <c:pt idx="269">
                  <c:v>9.836754754950741</c:v>
                </c:pt>
                <c:pt idx="270">
                  <c:v>9.84635227097076</c:v>
                </c:pt>
                <c:pt idx="271">
                  <c:v>9.8560666405250696</c:v>
                </c:pt>
                <c:pt idx="272">
                  <c:v>9.8657569879237581</c:v>
                </c:pt>
                <c:pt idx="273">
                  <c:v>9.8754184012004167</c:v>
                </c:pt>
                <c:pt idx="274">
                  <c:v>9.8850522175930315</c:v>
                </c:pt>
                <c:pt idx="275">
                  <c:v>9.8946043830610293</c:v>
                </c:pt>
                <c:pt idx="276">
                  <c:v>9.9042244021545383</c:v>
                </c:pt>
                <c:pt idx="277">
                  <c:v>9.913875854404079</c:v>
                </c:pt>
                <c:pt idx="278">
                  <c:v>9.9235311302314972</c:v>
                </c:pt>
                <c:pt idx="279">
                  <c:v>9.93314342473019</c:v>
                </c:pt>
                <c:pt idx="280">
                  <c:v>9.9427546249873568</c:v>
                </c:pt>
                <c:pt idx="281">
                  <c:v>9.9523389901586103</c:v>
                </c:pt>
                <c:pt idx="282">
                  <c:v>9.9619081885748564</c:v>
                </c:pt>
                <c:pt idx="283">
                  <c:v>9.9713902109342669</c:v>
                </c:pt>
                <c:pt idx="284">
                  <c:v>9.9808650424258829</c:v>
                </c:pt>
                <c:pt idx="285">
                  <c:v>9.9904257780409473</c:v>
                </c:pt>
                <c:pt idx="286">
                  <c:v>9.9999962675821923</c:v>
                </c:pt>
                <c:pt idx="287">
                  <c:v>10.009570078709395</c:v>
                </c:pt>
                <c:pt idx="288">
                  <c:v>10.01911222709967</c:v>
                </c:pt>
                <c:pt idx="289">
                  <c:v>10.028615044048918</c:v>
                </c:pt>
                <c:pt idx="290">
                  <c:v>10.03814990074047</c:v>
                </c:pt>
                <c:pt idx="291">
                  <c:v>10.047638751250442</c:v>
                </c:pt>
                <c:pt idx="292">
                  <c:v>10.057134697067632</c:v>
                </c:pt>
                <c:pt idx="293">
                  <c:v>10.066647607339082</c:v>
                </c:pt>
                <c:pt idx="294">
                  <c:v>10.076071238119118</c:v>
                </c:pt>
                <c:pt idx="295">
                  <c:v>10.085518574309939</c:v>
                </c:pt>
                <c:pt idx="296">
                  <c:v>10.094813502813899</c:v>
                </c:pt>
                <c:pt idx="297">
                  <c:v>10.104383898745002</c:v>
                </c:pt>
                <c:pt idx="298">
                  <c:v>10.113787774053723</c:v>
                </c:pt>
                <c:pt idx="299">
                  <c:v>10.123119718847635</c:v>
                </c:pt>
                <c:pt idx="300">
                  <c:v>10.13252679361503</c:v>
                </c:pt>
                <c:pt idx="301">
                  <c:v>10.141855707851052</c:v>
                </c:pt>
                <c:pt idx="302">
                  <c:v>10.151247419492393</c:v>
                </c:pt>
                <c:pt idx="303">
                  <c:v>10.160603853729468</c:v>
                </c:pt>
                <c:pt idx="304">
                  <c:v>10.169874209512878</c:v>
                </c:pt>
                <c:pt idx="305">
                  <c:v>10.179270311914223</c:v>
                </c:pt>
                <c:pt idx="306">
                  <c:v>10.188577873256202</c:v>
                </c:pt>
                <c:pt idx="307">
                  <c:v>10.197925404656996</c:v>
                </c:pt>
                <c:pt idx="308">
                  <c:v>10.207205323374243</c:v>
                </c:pt>
                <c:pt idx="309">
                  <c:v>10.216467423885717</c:v>
                </c:pt>
                <c:pt idx="310">
                  <c:v>10.225748762460759</c:v>
                </c:pt>
                <c:pt idx="311">
                  <c:v>10.23497493626442</c:v>
                </c:pt>
                <c:pt idx="312">
                  <c:v>10.244058836952542</c:v>
                </c:pt>
                <c:pt idx="313">
                  <c:v>10.253218699926126</c:v>
                </c:pt>
                <c:pt idx="314">
                  <c:v>10.262281561998664</c:v>
                </c:pt>
                <c:pt idx="315">
                  <c:v>10.271433765733756</c:v>
                </c:pt>
                <c:pt idx="316">
                  <c:v>10.280537481088276</c:v>
                </c:pt>
                <c:pt idx="317">
                  <c:v>10.289689616788603</c:v>
                </c:pt>
                <c:pt idx="318">
                  <c:v>10.298809621016179</c:v>
                </c:pt>
                <c:pt idx="319">
                  <c:v>10.307932226848592</c:v>
                </c:pt>
                <c:pt idx="320">
                  <c:v>10.316750454610867</c:v>
                </c:pt>
                <c:pt idx="321">
                  <c:v>10.325506156129078</c:v>
                </c:pt>
                <c:pt idx="322">
                  <c:v>10.334378321305667</c:v>
                </c:pt>
                <c:pt idx="323">
                  <c:v>10.343279512711609</c:v>
                </c:pt>
                <c:pt idx="324">
                  <c:v>10.352143813642684</c:v>
                </c:pt>
                <c:pt idx="325">
                  <c:v>10.360929114323399</c:v>
                </c:pt>
                <c:pt idx="326">
                  <c:v>10.369874791859516</c:v>
                </c:pt>
                <c:pt idx="327">
                  <c:v>10.378695521072943</c:v>
                </c:pt>
                <c:pt idx="328">
                  <c:v>10.387477397684716</c:v>
                </c:pt>
                <c:pt idx="329">
                  <c:v>10.396258996259769</c:v>
                </c:pt>
                <c:pt idx="330">
                  <c:v>10.405066134388269</c:v>
                </c:pt>
                <c:pt idx="331">
                  <c:v>10.413844838072347</c:v>
                </c:pt>
                <c:pt idx="332">
                  <c:v>10.422581903386632</c:v>
                </c:pt>
                <c:pt idx="333">
                  <c:v>10.431355040824604</c:v>
                </c:pt>
                <c:pt idx="334">
                  <c:v>10.440075479191451</c:v>
                </c:pt>
                <c:pt idx="335">
                  <c:v>10.448866870779202</c:v>
                </c:pt>
                <c:pt idx="336">
                  <c:v>10.457601699188297</c:v>
                </c:pt>
                <c:pt idx="337">
                  <c:v>10.466296690317717</c:v>
                </c:pt>
                <c:pt idx="338">
                  <c:v>10.47487811780845</c:v>
                </c:pt>
                <c:pt idx="339">
                  <c:v>10.483647998187537</c:v>
                </c:pt>
                <c:pt idx="340">
                  <c:v>10.49229065721272</c:v>
                </c:pt>
                <c:pt idx="341">
                  <c:v>10.500907741904008</c:v>
                </c:pt>
                <c:pt idx="342">
                  <c:v>10.509494285108202</c:v>
                </c:pt>
                <c:pt idx="343">
                  <c:v>10.51805529574913</c:v>
                </c:pt>
                <c:pt idx="344">
                  <c:v>10.526627424422376</c:v>
                </c:pt>
                <c:pt idx="345">
                  <c:v>10.535196397981807</c:v>
                </c:pt>
                <c:pt idx="346">
                  <c:v>10.543743501636033</c:v>
                </c:pt>
                <c:pt idx="347">
                  <c:v>10.552221470593933</c:v>
                </c:pt>
                <c:pt idx="348">
                  <c:v>10.560696256697319</c:v>
                </c:pt>
                <c:pt idx="349">
                  <c:v>10.569144831080964</c:v>
                </c:pt>
                <c:pt idx="350">
                  <c:v>10.577565089837321</c:v>
                </c:pt>
                <c:pt idx="351">
                  <c:v>10.585884575916603</c:v>
                </c:pt>
                <c:pt idx="352">
                  <c:v>10.59435698341799</c:v>
                </c:pt>
                <c:pt idx="353">
                  <c:v>10.602781023886013</c:v>
                </c:pt>
                <c:pt idx="354">
                  <c:v>10.611146101982321</c:v>
                </c:pt>
                <c:pt idx="355">
                  <c:v>10.619499251423806</c:v>
                </c:pt>
                <c:pt idx="356">
                  <c:v>10.627887799054584</c:v>
                </c:pt>
                <c:pt idx="357">
                  <c:v>10.636232971993532</c:v>
                </c:pt>
                <c:pt idx="358">
                  <c:v>10.644546344563</c:v>
                </c:pt>
                <c:pt idx="359">
                  <c:v>10.652802112343203</c:v>
                </c:pt>
                <c:pt idx="360">
                  <c:v>10.661043224349706</c:v>
                </c:pt>
                <c:pt idx="361">
                  <c:v>10.669273962187622</c:v>
                </c:pt>
                <c:pt idx="362">
                  <c:v>10.677401929915055</c:v>
                </c:pt>
                <c:pt idx="363">
                  <c:v>10.685570173615384</c:v>
                </c:pt>
                <c:pt idx="364">
                  <c:v>10.693513379082777</c:v>
                </c:pt>
                <c:pt idx="365">
                  <c:v>10.701796838177332</c:v>
                </c:pt>
                <c:pt idx="366">
                  <c:v>10.709965303268204</c:v>
                </c:pt>
                <c:pt idx="367">
                  <c:v>10.71813990910961</c:v>
                </c:pt>
                <c:pt idx="368">
                  <c:v>10.726333902005479</c:v>
                </c:pt>
                <c:pt idx="369">
                  <c:v>10.734420897094967</c:v>
                </c:pt>
                <c:pt idx="370">
                  <c:v>10.742446715642757</c:v>
                </c:pt>
                <c:pt idx="371">
                  <c:v>10.750444253611439</c:v>
                </c:pt>
                <c:pt idx="372">
                  <c:v>10.758500144400372</c:v>
                </c:pt>
                <c:pt idx="373">
                  <c:v>10.766500464579533</c:v>
                </c:pt>
                <c:pt idx="374">
                  <c:v>10.774454859686506</c:v>
                </c:pt>
                <c:pt idx="375">
                  <c:v>10.782472837916757</c:v>
                </c:pt>
                <c:pt idx="376">
                  <c:v>10.790465568855474</c:v>
                </c:pt>
                <c:pt idx="377">
                  <c:v>10.798389255122135</c:v>
                </c:pt>
                <c:pt idx="378">
                  <c:v>10.806181022406852</c:v>
                </c:pt>
                <c:pt idx="379">
                  <c:v>10.814200274626648</c:v>
                </c:pt>
                <c:pt idx="380">
                  <c:v>10.822080696852124</c:v>
                </c:pt>
                <c:pt idx="381">
                  <c:v>10.829914346380001</c:v>
                </c:pt>
                <c:pt idx="382">
                  <c:v>10.837794163057156</c:v>
                </c:pt>
                <c:pt idx="383">
                  <c:v>10.845601193366615</c:v>
                </c:pt>
                <c:pt idx="384">
                  <c:v>10.853436565306842</c:v>
                </c:pt>
                <c:pt idx="385">
                  <c:v>10.861223665937896</c:v>
                </c:pt>
                <c:pt idx="386">
                  <c:v>10.869015818356997</c:v>
                </c:pt>
                <c:pt idx="387">
                  <c:v>10.876744965786893</c:v>
                </c:pt>
                <c:pt idx="388">
                  <c:v>10.884502013079093</c:v>
                </c:pt>
                <c:pt idx="389">
                  <c:v>10.892225258704579</c:v>
                </c:pt>
                <c:pt idx="390">
                  <c:v>10.899955197096093</c:v>
                </c:pt>
                <c:pt idx="391">
                  <c:v>10.907609666174153</c:v>
                </c:pt>
                <c:pt idx="392">
                  <c:v>10.915408187792423</c:v>
                </c:pt>
                <c:pt idx="393">
                  <c:v>10.92307539184047</c:v>
                </c:pt>
                <c:pt idx="394">
                  <c:v>10.930711105569753</c:v>
                </c:pt>
                <c:pt idx="395">
                  <c:v>10.938313011823317</c:v>
                </c:pt>
                <c:pt idx="396">
                  <c:v>10.945921859172186</c:v>
                </c:pt>
                <c:pt idx="397">
                  <c:v>10.95351044793048</c:v>
                </c:pt>
                <c:pt idx="398">
                  <c:v>10.961086713224219</c:v>
                </c:pt>
                <c:pt idx="399">
                  <c:v>10.968612220959985</c:v>
                </c:pt>
                <c:pt idx="400">
                  <c:v>10.976137584712998</c:v>
                </c:pt>
                <c:pt idx="401">
                  <c:v>10.983655879942066</c:v>
                </c:pt>
                <c:pt idx="402">
                  <c:v>10.991097586760423</c:v>
                </c:pt>
                <c:pt idx="403">
                  <c:v>10.99838681183035</c:v>
                </c:pt>
                <c:pt idx="404">
                  <c:v>11.005961086817456</c:v>
                </c:pt>
                <c:pt idx="405">
                  <c:v>11.013386401561986</c:v>
                </c:pt>
                <c:pt idx="406">
                  <c:v>11.020778385100908</c:v>
                </c:pt>
                <c:pt idx="407">
                  <c:v>11.028149961255792</c:v>
                </c:pt>
                <c:pt idx="408">
                  <c:v>11.035502454217816</c:v>
                </c:pt>
                <c:pt idx="409">
                  <c:v>11.042835971958034</c:v>
                </c:pt>
                <c:pt idx="410">
                  <c:v>11.05015049516625</c:v>
                </c:pt>
                <c:pt idx="411">
                  <c:v>11.057445991656241</c:v>
                </c:pt>
                <c:pt idx="412">
                  <c:v>11.064722428414081</c:v>
                </c:pt>
                <c:pt idx="413">
                  <c:v>11.071979772872922</c:v>
                </c:pt>
                <c:pt idx="414">
                  <c:v>11.079217993074497</c:v>
                </c:pt>
                <c:pt idx="415">
                  <c:v>11.086499096210488</c:v>
                </c:pt>
                <c:pt idx="416">
                  <c:v>11.093625273987602</c:v>
                </c:pt>
                <c:pt idx="417">
                  <c:v>11.101040583610652</c:v>
                </c:pt>
                <c:pt idx="418">
                  <c:v>11.108314536024313</c:v>
                </c:pt>
                <c:pt idx="419">
                  <c:v>11.115571387051308</c:v>
                </c:pt>
                <c:pt idx="420">
                  <c:v>11.122810226762949</c:v>
                </c:pt>
                <c:pt idx="421">
                  <c:v>11.130029540585104</c:v>
                </c:pt>
                <c:pt idx="422">
                  <c:v>11.137229612958215</c:v>
                </c:pt>
                <c:pt idx="423">
                  <c:v>11.144410425383306</c:v>
                </c:pt>
                <c:pt idx="424">
                  <c:v>11.15157220754941</c:v>
                </c:pt>
                <c:pt idx="425">
                  <c:v>11.158715057141503</c:v>
                </c:pt>
                <c:pt idx="426">
                  <c:v>11.165840557902154</c:v>
                </c:pt>
                <c:pt idx="427">
                  <c:v>11.172945760550734</c:v>
                </c:pt>
                <c:pt idx="428">
                  <c:v>11.180031391163203</c:v>
                </c:pt>
                <c:pt idx="429">
                  <c:v>11.186993588605297</c:v>
                </c:pt>
                <c:pt idx="430">
                  <c:v>11.194079766545659</c:v>
                </c:pt>
                <c:pt idx="431">
                  <c:v>11.201105342777094</c:v>
                </c:pt>
                <c:pt idx="432">
                  <c:v>11.208107176865926</c:v>
                </c:pt>
                <c:pt idx="433">
                  <c:v>11.215089069010165</c:v>
                </c:pt>
                <c:pt idx="434">
                  <c:v>11.222051397061183</c:v>
                </c:pt>
                <c:pt idx="435">
                  <c:v>11.229010087626708</c:v>
                </c:pt>
                <c:pt idx="436">
                  <c:v>11.235927886729819</c:v>
                </c:pt>
                <c:pt idx="437">
                  <c:v>11.242833301852908</c:v>
                </c:pt>
                <c:pt idx="438">
                  <c:v>11.249731810498771</c:v>
                </c:pt>
                <c:pt idx="439">
                  <c:v>11.256601084170658</c:v>
                </c:pt>
                <c:pt idx="440">
                  <c:v>11.263449775220028</c:v>
                </c:pt>
                <c:pt idx="441">
                  <c:v>11.270278767037125</c:v>
                </c:pt>
                <c:pt idx="442">
                  <c:v>11.276904156108547</c:v>
                </c:pt>
                <c:pt idx="443">
                  <c:v>11.283799589634759</c:v>
                </c:pt>
                <c:pt idx="444">
                  <c:v>11.290575604543609</c:v>
                </c:pt>
                <c:pt idx="445">
                  <c:v>11.297321634756061</c:v>
                </c:pt>
                <c:pt idx="446">
                  <c:v>11.304047030178179</c:v>
                </c:pt>
                <c:pt idx="447">
                  <c:v>11.310752761495191</c:v>
                </c:pt>
                <c:pt idx="448">
                  <c:v>11.31743892571405</c:v>
                </c:pt>
                <c:pt idx="449">
                  <c:v>11.324105533050931</c:v>
                </c:pt>
                <c:pt idx="450">
                  <c:v>11.330743383683645</c:v>
                </c:pt>
                <c:pt idx="451">
                  <c:v>11.337374918095211</c:v>
                </c:pt>
                <c:pt idx="452">
                  <c:v>11.343974378012923</c:v>
                </c:pt>
                <c:pt idx="453">
                  <c:v>11.350552221440505</c:v>
                </c:pt>
                <c:pt idx="454">
                  <c:v>11.357125596757532</c:v>
                </c:pt>
                <c:pt idx="455">
                  <c:v>11.363571327024506</c:v>
                </c:pt>
                <c:pt idx="456">
                  <c:v>11.370139644741492</c:v>
                </c:pt>
                <c:pt idx="457">
                  <c:v>11.376623374792455</c:v>
                </c:pt>
                <c:pt idx="458">
                  <c:v>11.383123780748335</c:v>
                </c:pt>
                <c:pt idx="459">
                  <c:v>11.389438149280052</c:v>
                </c:pt>
                <c:pt idx="460">
                  <c:v>11.395823702595063</c:v>
                </c:pt>
                <c:pt idx="461">
                  <c:v>11.402211950196421</c:v>
                </c:pt>
                <c:pt idx="462">
                  <c:v>11.408608569103066</c:v>
                </c:pt>
                <c:pt idx="463">
                  <c:v>11.414893249276991</c:v>
                </c:pt>
                <c:pt idx="464">
                  <c:v>11.421060899794798</c:v>
                </c:pt>
                <c:pt idx="465">
                  <c:v>11.427336632373734</c:v>
                </c:pt>
                <c:pt idx="466">
                  <c:v>11.433439791211189</c:v>
                </c:pt>
                <c:pt idx="467">
                  <c:v>11.439552745278881</c:v>
                </c:pt>
                <c:pt idx="468">
                  <c:v>11.445701457426548</c:v>
                </c:pt>
                <c:pt idx="469">
                  <c:v>11.451719751262898</c:v>
                </c:pt>
                <c:pt idx="470">
                  <c:v>11.458017341062053</c:v>
                </c:pt>
                <c:pt idx="471">
                  <c:v>11.464203912049964</c:v>
                </c:pt>
                <c:pt idx="472">
                  <c:v>11.470339764252317</c:v>
                </c:pt>
                <c:pt idx="473">
                  <c:v>11.476442967214624</c:v>
                </c:pt>
                <c:pt idx="474">
                  <c:v>11.482562329713318</c:v>
                </c:pt>
                <c:pt idx="475">
                  <c:v>11.488642119827926</c:v>
                </c:pt>
                <c:pt idx="476">
                  <c:v>11.494689139460297</c:v>
                </c:pt>
                <c:pt idx="477">
                  <c:v>11.500724371594565</c:v>
                </c:pt>
                <c:pt idx="478">
                  <c:v>11.506637301470638</c:v>
                </c:pt>
                <c:pt idx="479">
                  <c:v>11.512664034235716</c:v>
                </c:pt>
                <c:pt idx="480">
                  <c:v>11.518565916139657</c:v>
                </c:pt>
                <c:pt idx="481">
                  <c:v>11.524560305603488</c:v>
                </c:pt>
                <c:pt idx="482">
                  <c:v>11.530476975680029</c:v>
                </c:pt>
                <c:pt idx="483">
                  <c:v>11.536223295822246</c:v>
                </c:pt>
                <c:pt idx="484">
                  <c:v>11.542112053589214</c:v>
                </c:pt>
                <c:pt idx="485">
                  <c:v>11.54796635033648</c:v>
                </c:pt>
                <c:pt idx="486">
                  <c:v>11.553768285020324</c:v>
                </c:pt>
                <c:pt idx="487">
                  <c:v>11.559724051782565</c:v>
                </c:pt>
                <c:pt idx="488">
                  <c:v>11.565629257392164</c:v>
                </c:pt>
                <c:pt idx="489">
                  <c:v>11.571466373001103</c:v>
                </c:pt>
                <c:pt idx="490">
                  <c:v>11.577151788134746</c:v>
                </c:pt>
                <c:pt idx="491">
                  <c:v>11.582857872652255</c:v>
                </c:pt>
                <c:pt idx="492">
                  <c:v>11.588565437262202</c:v>
                </c:pt>
                <c:pt idx="493">
                  <c:v>11.594223528412728</c:v>
                </c:pt>
                <c:pt idx="494">
                  <c:v>11.599965822159449</c:v>
                </c:pt>
                <c:pt idx="495">
                  <c:v>11.605713349907088</c:v>
                </c:pt>
                <c:pt idx="496">
                  <c:v>11.611105846410769</c:v>
                </c:pt>
                <c:pt idx="497">
                  <c:v>11.616703846704958</c:v>
                </c:pt>
                <c:pt idx="498">
                  <c:v>11.622295387923725</c:v>
                </c:pt>
                <c:pt idx="499">
                  <c:v>11.627822822387099</c:v>
                </c:pt>
                <c:pt idx="500">
                  <c:v>11.63333235833319</c:v>
                </c:pt>
                <c:pt idx="501">
                  <c:v>11.638863925577752</c:v>
                </c:pt>
                <c:pt idx="502">
                  <c:v>11.644374491135657</c:v>
                </c:pt>
                <c:pt idx="503">
                  <c:v>11.649846323532039</c:v>
                </c:pt>
                <c:pt idx="504">
                  <c:v>11.655309485500174</c:v>
                </c:pt>
                <c:pt idx="505">
                  <c:v>11.660808121757929</c:v>
                </c:pt>
                <c:pt idx="506">
                  <c:v>11.666191019890746</c:v>
                </c:pt>
                <c:pt idx="507">
                  <c:v>11.671635010101635</c:v>
                </c:pt>
                <c:pt idx="508">
                  <c:v>11.677035997677786</c:v>
                </c:pt>
                <c:pt idx="509">
                  <c:v>11.682250193180852</c:v>
                </c:pt>
                <c:pt idx="510">
                  <c:v>11.687731498262293</c:v>
                </c:pt>
                <c:pt idx="511">
                  <c:v>11.693073395191377</c:v>
                </c:pt>
                <c:pt idx="512">
                  <c:v>11.698392725344227</c:v>
                </c:pt>
                <c:pt idx="513">
                  <c:v>11.703643350288953</c:v>
                </c:pt>
                <c:pt idx="514">
                  <c:v>11.708956802168506</c:v>
                </c:pt>
                <c:pt idx="515">
                  <c:v>11.714234937741523</c:v>
                </c:pt>
                <c:pt idx="516">
                  <c:v>11.719521095584728</c:v>
                </c:pt>
                <c:pt idx="517">
                  <c:v>11.72482394133999</c:v>
                </c:pt>
                <c:pt idx="518">
                  <c:v>11.730116096043083</c:v>
                </c:pt>
                <c:pt idx="519">
                  <c:v>11.735412738062456</c:v>
                </c:pt>
                <c:pt idx="520">
                  <c:v>11.740731735226626</c:v>
                </c:pt>
                <c:pt idx="521">
                  <c:v>11.745968452084254</c:v>
                </c:pt>
                <c:pt idx="522">
                  <c:v>11.751159494533566</c:v>
                </c:pt>
                <c:pt idx="523">
                  <c:v>11.75649783964823</c:v>
                </c:pt>
                <c:pt idx="524">
                  <c:v>11.761779651257838</c:v>
                </c:pt>
                <c:pt idx="525">
                  <c:v>11.767055662012817</c:v>
                </c:pt>
                <c:pt idx="526">
                  <c:v>11.77228918905962</c:v>
                </c:pt>
                <c:pt idx="527">
                  <c:v>11.777557060400087</c:v>
                </c:pt>
                <c:pt idx="528">
                  <c:v>11.782737596071948</c:v>
                </c:pt>
                <c:pt idx="529">
                  <c:v>11.787883090267099</c:v>
                </c:pt>
                <c:pt idx="530">
                  <c:v>11.793009037908746</c:v>
                </c:pt>
                <c:pt idx="531">
                  <c:v>11.798116545050952</c:v>
                </c:pt>
                <c:pt idx="532">
                  <c:v>11.803205813815547</c:v>
                </c:pt>
                <c:pt idx="533">
                  <c:v>11.808276702655645</c:v>
                </c:pt>
                <c:pt idx="534">
                  <c:v>11.813130617932718</c:v>
                </c:pt>
                <c:pt idx="535">
                  <c:v>11.818333358956941</c:v>
                </c:pt>
                <c:pt idx="536">
                  <c:v>11.823371193708043</c:v>
                </c:pt>
                <c:pt idx="537">
                  <c:v>11.828374284417109</c:v>
                </c:pt>
                <c:pt idx="538">
                  <c:v>11.833357432243101</c:v>
                </c:pt>
                <c:pt idx="539">
                  <c:v>11.838322174199769</c:v>
                </c:pt>
                <c:pt idx="540">
                  <c:v>11.843268697039372</c:v>
                </c:pt>
                <c:pt idx="541">
                  <c:v>11.848206054789431</c:v>
                </c:pt>
                <c:pt idx="542">
                  <c:v>11.853121469377044</c:v>
                </c:pt>
                <c:pt idx="543">
                  <c:v>11.858015021824182</c:v>
                </c:pt>
                <c:pt idx="544">
                  <c:v>11.862890194370522</c:v>
                </c:pt>
                <c:pt idx="545">
                  <c:v>11.86774742520682</c:v>
                </c:pt>
                <c:pt idx="546">
                  <c:v>11.872586325659885</c:v>
                </c:pt>
                <c:pt idx="547">
                  <c:v>11.877315252076748</c:v>
                </c:pt>
                <c:pt idx="548">
                  <c:v>11.882197431418858</c:v>
                </c:pt>
                <c:pt idx="549">
                  <c:v>11.886992987277239</c:v>
                </c:pt>
                <c:pt idx="550">
                  <c:v>11.891764593569462</c:v>
                </c:pt>
                <c:pt idx="551">
                  <c:v>11.896517864278147</c:v>
                </c:pt>
                <c:pt idx="552">
                  <c:v>11.901253140017937</c:v>
                </c:pt>
                <c:pt idx="553">
                  <c:v>11.905970809081527</c:v>
                </c:pt>
                <c:pt idx="554">
                  <c:v>11.910670825175131</c:v>
                </c:pt>
                <c:pt idx="555">
                  <c:v>11.915353074708779</c:v>
                </c:pt>
                <c:pt idx="556">
                  <c:v>11.919996119978888</c:v>
                </c:pt>
                <c:pt idx="557">
                  <c:v>11.924656681438298</c:v>
                </c:pt>
                <c:pt idx="558">
                  <c:v>11.92927815615721</c:v>
                </c:pt>
                <c:pt idx="559">
                  <c:v>11.933887943724889</c:v>
                </c:pt>
                <c:pt idx="560">
                  <c:v>11.938436512914929</c:v>
                </c:pt>
                <c:pt idx="561">
                  <c:v>11.943043592095481</c:v>
                </c:pt>
                <c:pt idx="562">
                  <c:v>11.947607987443082</c:v>
                </c:pt>
                <c:pt idx="563">
                  <c:v>11.952152432484914</c:v>
                </c:pt>
                <c:pt idx="564">
                  <c:v>11.956679280321323</c:v>
                </c:pt>
                <c:pt idx="565">
                  <c:v>11.961188814174047</c:v>
                </c:pt>
                <c:pt idx="566">
                  <c:v>11.965681108765986</c:v>
                </c:pt>
                <c:pt idx="567">
                  <c:v>11.970156221358231</c:v>
                </c:pt>
                <c:pt idx="568">
                  <c:v>11.974614220060724</c:v>
                </c:pt>
                <c:pt idx="569">
                  <c:v>11.979055287134688</c:v>
                </c:pt>
                <c:pt idx="570">
                  <c:v>11.983479126285419</c:v>
                </c:pt>
                <c:pt idx="571">
                  <c:v>11.987885580553025</c:v>
                </c:pt>
                <c:pt idx="572">
                  <c:v>11.992097744850302</c:v>
                </c:pt>
                <c:pt idx="573">
                  <c:v>11.996608153517986</c:v>
                </c:pt>
                <c:pt idx="574">
                  <c:v>12.000976005637893</c:v>
                </c:pt>
                <c:pt idx="575">
                  <c:v>12.005327582933045</c:v>
                </c:pt>
                <c:pt idx="576">
                  <c:v>12.009650633667588</c:v>
                </c:pt>
                <c:pt idx="577">
                  <c:v>12.013955667582721</c:v>
                </c:pt>
                <c:pt idx="578">
                  <c:v>12.018244038304665</c:v>
                </c:pt>
                <c:pt idx="579">
                  <c:v>12.022521740785312</c:v>
                </c:pt>
                <c:pt idx="580">
                  <c:v>12.026769242903097</c:v>
                </c:pt>
                <c:pt idx="581">
                  <c:v>12.030990720770802</c:v>
                </c:pt>
                <c:pt idx="582">
                  <c:v>12.035201173737885</c:v>
                </c:pt>
                <c:pt idx="583">
                  <c:v>12.03939587270645</c:v>
                </c:pt>
                <c:pt idx="584">
                  <c:v>12.04358079915383</c:v>
                </c:pt>
                <c:pt idx="585">
                  <c:v>12.047741075786991</c:v>
                </c:pt>
                <c:pt idx="586">
                  <c:v>12.051882322209149</c:v>
                </c:pt>
                <c:pt idx="587">
                  <c:v>12.055830814551165</c:v>
                </c:pt>
                <c:pt idx="588">
                  <c:v>12.060085061921068</c:v>
                </c:pt>
                <c:pt idx="589">
                  <c:v>12.064192577425798</c:v>
                </c:pt>
                <c:pt idx="590">
                  <c:v>12.068285330588225</c:v>
                </c:pt>
                <c:pt idx="591">
                  <c:v>12.072353300532603</c:v>
                </c:pt>
                <c:pt idx="592">
                  <c:v>12.076389497974123</c:v>
                </c:pt>
                <c:pt idx="593">
                  <c:v>12.0804316215002</c:v>
                </c:pt>
                <c:pt idx="594">
                  <c:v>12.084439973045679</c:v>
                </c:pt>
                <c:pt idx="595">
                  <c:v>12.088439059505973</c:v>
                </c:pt>
                <c:pt idx="596">
                  <c:v>12.092428897625423</c:v>
                </c:pt>
                <c:pt idx="597">
                  <c:v>12.096395841245439</c:v>
                </c:pt>
                <c:pt idx="598">
                  <c:v>12.100350637363729</c:v>
                </c:pt>
                <c:pt idx="599">
                  <c:v>12.104290193936066</c:v>
                </c:pt>
                <c:pt idx="600">
                  <c:v>12.10821396545318</c:v>
                </c:pt>
                <c:pt idx="601">
                  <c:v>12.112003826022855</c:v>
                </c:pt>
                <c:pt idx="602">
                  <c:v>12.115984516371721</c:v>
                </c:pt>
                <c:pt idx="603">
                  <c:v>12.119869965089391</c:v>
                </c:pt>
                <c:pt idx="604">
                  <c:v>12.123734193946371</c:v>
                </c:pt>
                <c:pt idx="605">
                  <c:v>12.127592398438416</c:v>
                </c:pt>
                <c:pt idx="606">
                  <c:v>12.131414697363972</c:v>
                </c:pt>
                <c:pt idx="607">
                  <c:v>12.135226115629084</c:v>
                </c:pt>
                <c:pt idx="608">
                  <c:v>12.139040100866668</c:v>
                </c:pt>
                <c:pt idx="609">
                  <c:v>12.142840736822309</c:v>
                </c:pt>
                <c:pt idx="610">
                  <c:v>12.146609089557533</c:v>
                </c:pt>
                <c:pt idx="611">
                  <c:v>12.150370346323902</c:v>
                </c:pt>
                <c:pt idx="612">
                  <c:v>12.154111456657638</c:v>
                </c:pt>
                <c:pt idx="613">
                  <c:v>12.15782946467883</c:v>
                </c:pt>
                <c:pt idx="614">
                  <c:v>12.161489989235204</c:v>
                </c:pt>
                <c:pt idx="615">
                  <c:v>12.165171120756373</c:v>
                </c:pt>
                <c:pt idx="616">
                  <c:v>12.168813570291228</c:v>
                </c:pt>
                <c:pt idx="617">
                  <c:v>12.172453181411152</c:v>
                </c:pt>
                <c:pt idx="618">
                  <c:v>12.176067803660406</c:v>
                </c:pt>
                <c:pt idx="619">
                  <c:v>12.179682048620556</c:v>
                </c:pt>
                <c:pt idx="620">
                  <c:v>12.183305745176289</c:v>
                </c:pt>
                <c:pt idx="621">
                  <c:v>12.186856255764386</c:v>
                </c:pt>
                <c:pt idx="622">
                  <c:v>12.19045570174017</c:v>
                </c:pt>
                <c:pt idx="623">
                  <c:v>12.193996689718164</c:v>
                </c:pt>
                <c:pt idx="624">
                  <c:v>12.197470533707556</c:v>
                </c:pt>
                <c:pt idx="625">
                  <c:v>12.200970654053934</c:v>
                </c:pt>
                <c:pt idx="626">
                  <c:v>12.204487674723023</c:v>
                </c:pt>
                <c:pt idx="627">
                  <c:v>12.208050566244031</c:v>
                </c:pt>
                <c:pt idx="628">
                  <c:v>12.211617881131101</c:v>
                </c:pt>
                <c:pt idx="629">
                  <c:v>12.215115208118185</c:v>
                </c:pt>
                <c:pt idx="630">
                  <c:v>12.218615593186387</c:v>
                </c:pt>
                <c:pt idx="631">
                  <c:v>12.222094639480062</c:v>
                </c:pt>
                <c:pt idx="632">
                  <c:v>12.225516016355687</c:v>
                </c:pt>
                <c:pt idx="633">
                  <c:v>12.228959730535369</c:v>
                </c:pt>
                <c:pt idx="634">
                  <c:v>12.232403784428856</c:v>
                </c:pt>
                <c:pt idx="635">
                  <c:v>12.235772931274944</c:v>
                </c:pt>
                <c:pt idx="636">
                  <c:v>12.239204490155247</c:v>
                </c:pt>
                <c:pt idx="637">
                  <c:v>12.242542754282717</c:v>
                </c:pt>
                <c:pt idx="638">
                  <c:v>12.245895946385446</c:v>
                </c:pt>
                <c:pt idx="639">
                  <c:v>12.249266170239794</c:v>
                </c:pt>
                <c:pt idx="640">
                  <c:v>12.252598567805229</c:v>
                </c:pt>
                <c:pt idx="641">
                  <c:v>12.255749445930736</c:v>
                </c:pt>
                <c:pt idx="642">
                  <c:v>12.25909076661725</c:v>
                </c:pt>
                <c:pt idx="643">
                  <c:v>12.262379011862116</c:v>
                </c:pt>
                <c:pt idx="644">
                  <c:v>12.265669028389237</c:v>
                </c:pt>
                <c:pt idx="645">
                  <c:v>12.268897511798979</c:v>
                </c:pt>
                <c:pt idx="646">
                  <c:v>12.272122241449464</c:v>
                </c:pt>
                <c:pt idx="647">
                  <c:v>12.27538014314224</c:v>
                </c:pt>
                <c:pt idx="648">
                  <c:v>12.27856199758804</c:v>
                </c:pt>
                <c:pt idx="649">
                  <c:v>12.281776132047714</c:v>
                </c:pt>
                <c:pt idx="650">
                  <c:v>12.284974655247083</c:v>
                </c:pt>
                <c:pt idx="651">
                  <c:v>12.288199040503972</c:v>
                </c:pt>
                <c:pt idx="652">
                  <c:v>12.291396193474151</c:v>
                </c:pt>
                <c:pt idx="653">
                  <c:v>12.294504060429684</c:v>
                </c:pt>
                <c:pt idx="654">
                  <c:v>12.297521181484679</c:v>
                </c:pt>
                <c:pt idx="655">
                  <c:v>12.300655875989982</c:v>
                </c:pt>
                <c:pt idx="656">
                  <c:v>12.30375913834547</c:v>
                </c:pt>
                <c:pt idx="657">
                  <c:v>12.3068349687458</c:v>
                </c:pt>
                <c:pt idx="658">
                  <c:v>12.309917340763674</c:v>
                </c:pt>
                <c:pt idx="659">
                  <c:v>12.312953718930059</c:v>
                </c:pt>
                <c:pt idx="660">
                  <c:v>12.315981677184185</c:v>
                </c:pt>
                <c:pt idx="661">
                  <c:v>12.319132848882239</c:v>
                </c:pt>
                <c:pt idx="662">
                  <c:v>12.322238028184739</c:v>
                </c:pt>
                <c:pt idx="663">
                  <c:v>12.325438799919837</c:v>
                </c:pt>
                <c:pt idx="664">
                  <c:v>12.328530014304532</c:v>
                </c:pt>
                <c:pt idx="665">
                  <c:v>12.331619882680904</c:v>
                </c:pt>
                <c:pt idx="666">
                  <c:v>12.33463205251822</c:v>
                </c:pt>
                <c:pt idx="667">
                  <c:v>12.337756381340682</c:v>
                </c:pt>
                <c:pt idx="668">
                  <c:v>12.340899229215385</c:v>
                </c:pt>
                <c:pt idx="669">
                  <c:v>12.343844731522641</c:v>
                </c:pt>
                <c:pt idx="670">
                  <c:v>12.346797715287508</c:v>
                </c:pt>
                <c:pt idx="671">
                  <c:v>12.349834957099358</c:v>
                </c:pt>
                <c:pt idx="672">
                  <c:v>12.35285889679092</c:v>
                </c:pt>
                <c:pt idx="673">
                  <c:v>12.355790241580607</c:v>
                </c:pt>
                <c:pt idx="674">
                  <c:v>12.358733981619434</c:v>
                </c:pt>
                <c:pt idx="675">
                  <c:v>12.361681205904386</c:v>
                </c:pt>
                <c:pt idx="676">
                  <c:v>12.364575227758218</c:v>
                </c:pt>
                <c:pt idx="677">
                  <c:v>12.367535743385718</c:v>
                </c:pt>
                <c:pt idx="678">
                  <c:v>12.370463600814603</c:v>
                </c:pt>
                <c:pt idx="679">
                  <c:v>12.37297476373322</c:v>
                </c:pt>
                <c:pt idx="680">
                  <c:v>12.376024993372583</c:v>
                </c:pt>
                <c:pt idx="681">
                  <c:v>12.378939468471289</c:v>
                </c:pt>
                <c:pt idx="682">
                  <c:v>12.381799116269532</c:v>
                </c:pt>
                <c:pt idx="683">
                  <c:v>12.384629695484328</c:v>
                </c:pt>
                <c:pt idx="684">
                  <c:v>12.387353375048708</c:v>
                </c:pt>
                <c:pt idx="685">
                  <c:v>12.39023531235228</c:v>
                </c:pt>
                <c:pt idx="686">
                  <c:v>12.393134763130629</c:v>
                </c:pt>
                <c:pt idx="687">
                  <c:v>12.395925560884844</c:v>
                </c:pt>
                <c:pt idx="688">
                  <c:v>12.398660691198785</c:v>
                </c:pt>
                <c:pt idx="689">
                  <c:v>12.401333605396641</c:v>
                </c:pt>
                <c:pt idx="690">
                  <c:v>12.404147812057392</c:v>
                </c:pt>
                <c:pt idx="691">
                  <c:v>12.406888080386686</c:v>
                </c:pt>
                <c:pt idx="692">
                  <c:v>12.40951099424189</c:v>
                </c:pt>
                <c:pt idx="693">
                  <c:v>12.412053732831913</c:v>
                </c:pt>
                <c:pt idx="694">
                  <c:v>12.414744005620189</c:v>
                </c:pt>
                <c:pt idx="695">
                  <c:v>12.417418602382934</c:v>
                </c:pt>
                <c:pt idx="696">
                  <c:v>12.420014213571205</c:v>
                </c:pt>
                <c:pt idx="697">
                  <c:v>12.42255260830331</c:v>
                </c:pt>
                <c:pt idx="698">
                  <c:v>12.425123098854575</c:v>
                </c:pt>
                <c:pt idx="699">
                  <c:v>12.427749542034979</c:v>
                </c:pt>
                <c:pt idx="700">
                  <c:v>12.430388411172389</c:v>
                </c:pt>
                <c:pt idx="701">
                  <c:v>12.432936295399779</c:v>
                </c:pt>
                <c:pt idx="702">
                  <c:v>12.435500328039046</c:v>
                </c:pt>
                <c:pt idx="703">
                  <c:v>12.438099711678731</c:v>
                </c:pt>
                <c:pt idx="704">
                  <c:v>12.440741625998767</c:v>
                </c:pt>
                <c:pt idx="705">
                  <c:v>12.443380482539286</c:v>
                </c:pt>
                <c:pt idx="706">
                  <c:v>12.445805793874905</c:v>
                </c:pt>
                <c:pt idx="707">
                  <c:v>12.448496275746054</c:v>
                </c:pt>
                <c:pt idx="708">
                  <c:v>12.451102735381102</c:v>
                </c:pt>
                <c:pt idx="709">
                  <c:v>12.453690095825623</c:v>
                </c:pt>
                <c:pt idx="710">
                  <c:v>12.456267309946535</c:v>
                </c:pt>
                <c:pt idx="711">
                  <c:v>12.45883491549167</c:v>
                </c:pt>
                <c:pt idx="712">
                  <c:v>12.461387599531367</c:v>
                </c:pt>
                <c:pt idx="713">
                  <c:v>12.463924285208241</c:v>
                </c:pt>
                <c:pt idx="714">
                  <c:v>12.466454442766192</c:v>
                </c:pt>
                <c:pt idx="715">
                  <c:v>12.468975269432137</c:v>
                </c:pt>
                <c:pt idx="716">
                  <c:v>12.471487622403314</c:v>
                </c:pt>
                <c:pt idx="717">
                  <c:v>12.473987655773428</c:v>
                </c:pt>
                <c:pt idx="718">
                  <c:v>12.476478579975938</c:v>
                </c:pt>
                <c:pt idx="719">
                  <c:v>12.478828260840594</c:v>
                </c:pt>
                <c:pt idx="720">
                  <c:v>12.481336929965984</c:v>
                </c:pt>
                <c:pt idx="721">
                  <c:v>12.4838057097716</c:v>
                </c:pt>
                <c:pt idx="722">
                  <c:v>12.486261690519088</c:v>
                </c:pt>
                <c:pt idx="723">
                  <c:v>12.488707747911027</c:v>
                </c:pt>
                <c:pt idx="724">
                  <c:v>12.491144221370615</c:v>
                </c:pt>
                <c:pt idx="725">
                  <c:v>12.493571180129958</c:v>
                </c:pt>
                <c:pt idx="726">
                  <c:v>12.495988688446383</c:v>
                </c:pt>
                <c:pt idx="727">
                  <c:v>12.498400246344101</c:v>
                </c:pt>
                <c:pt idx="728">
                  <c:v>12.500801061134171</c:v>
                </c:pt>
                <c:pt idx="729">
                  <c:v>12.503195060288016</c:v>
                </c:pt>
                <c:pt idx="730">
                  <c:v>12.505578788693599</c:v>
                </c:pt>
                <c:pt idx="731">
                  <c:v>12.507952728800088</c:v>
                </c:pt>
                <c:pt idx="732">
                  <c:v>12.510323161370412</c:v>
                </c:pt>
                <c:pt idx="733">
                  <c:v>12.512774783647243</c:v>
                </c:pt>
                <c:pt idx="734">
                  <c:v>12.515128533223196</c:v>
                </c:pt>
                <c:pt idx="735">
                  <c:v>12.517449835372169</c:v>
                </c:pt>
                <c:pt idx="736">
                  <c:v>12.519773213575</c:v>
                </c:pt>
                <c:pt idx="737">
                  <c:v>12.522086402142689</c:v>
                </c:pt>
                <c:pt idx="738">
                  <c:v>12.524399971534601</c:v>
                </c:pt>
                <c:pt idx="739">
                  <c:v>12.526690318332642</c:v>
                </c:pt>
                <c:pt idx="740">
                  <c:v>12.528940587796267</c:v>
                </c:pt>
                <c:pt idx="741">
                  <c:v>12.531256720893476</c:v>
                </c:pt>
                <c:pt idx="742">
                  <c:v>12.533522216948771</c:v>
                </c:pt>
                <c:pt idx="743">
                  <c:v>12.535763154206277</c:v>
                </c:pt>
                <c:pt idx="744">
                  <c:v>12.537971338603194</c:v>
                </c:pt>
                <c:pt idx="745">
                  <c:v>12.539990450502726</c:v>
                </c:pt>
                <c:pt idx="746">
                  <c:v>12.542277708266679</c:v>
                </c:pt>
                <c:pt idx="747">
                  <c:v>12.544495020507931</c:v>
                </c:pt>
                <c:pt idx="748">
                  <c:v>12.546651052333599</c:v>
                </c:pt>
                <c:pt idx="749">
                  <c:v>12.548844064200235</c:v>
                </c:pt>
                <c:pt idx="750">
                  <c:v>12.551022888584011</c:v>
                </c:pt>
                <c:pt idx="751">
                  <c:v>12.553234905423015</c:v>
                </c:pt>
                <c:pt idx="752">
                  <c:v>12.555469912772352</c:v>
                </c:pt>
                <c:pt idx="753">
                  <c:v>12.557673395445462</c:v>
                </c:pt>
                <c:pt idx="754">
                  <c:v>12.559877154011545</c:v>
                </c:pt>
                <c:pt idx="755">
                  <c:v>12.562068857348622</c:v>
                </c:pt>
                <c:pt idx="756">
                  <c:v>12.564252527724429</c:v>
                </c:pt>
                <c:pt idx="757">
                  <c:v>12.566195043070412</c:v>
                </c:pt>
                <c:pt idx="758">
                  <c:v>12.568464850507221</c:v>
                </c:pt>
                <c:pt idx="759">
                  <c:v>12.570586213543777</c:v>
                </c:pt>
                <c:pt idx="760">
                  <c:v>12.572756333409753</c:v>
                </c:pt>
                <c:pt idx="761">
                  <c:v>12.574877220227361</c:v>
                </c:pt>
                <c:pt idx="762">
                  <c:v>12.576987941055888</c:v>
                </c:pt>
                <c:pt idx="763">
                  <c:v>12.579082263986949</c:v>
                </c:pt>
                <c:pt idx="764">
                  <c:v>12.58120510467848</c:v>
                </c:pt>
                <c:pt idx="765">
                  <c:v>12.583305091767269</c:v>
                </c:pt>
                <c:pt idx="766">
                  <c:v>12.58530175063923</c:v>
                </c:pt>
                <c:pt idx="767">
                  <c:v>12.587306544031277</c:v>
                </c:pt>
                <c:pt idx="768">
                  <c:v>12.589312037861902</c:v>
                </c:pt>
                <c:pt idx="769">
                  <c:v>12.591334975325319</c:v>
                </c:pt>
                <c:pt idx="770">
                  <c:v>12.593170476194143</c:v>
                </c:pt>
                <c:pt idx="771">
                  <c:v>12.595341536528201</c:v>
                </c:pt>
                <c:pt idx="772">
                  <c:v>12.597438882708278</c:v>
                </c:pt>
                <c:pt idx="773">
                  <c:v>12.599457434027432</c:v>
                </c:pt>
                <c:pt idx="774">
                  <c:v>12.601446813602472</c:v>
                </c:pt>
                <c:pt idx="775">
                  <c:v>12.60342877738378</c:v>
                </c:pt>
                <c:pt idx="776">
                  <c:v>12.605442531622442</c:v>
                </c:pt>
                <c:pt idx="777">
                  <c:v>12.607471246846748</c:v>
                </c:pt>
                <c:pt idx="778">
                  <c:v>12.609461190145035</c:v>
                </c:pt>
                <c:pt idx="779">
                  <c:v>12.611500296465914</c:v>
                </c:pt>
                <c:pt idx="780">
                  <c:v>12.613499262822469</c:v>
                </c:pt>
                <c:pt idx="781">
                  <c:v>12.615473375296233</c:v>
                </c:pt>
                <c:pt idx="782">
                  <c:v>12.61744289092502</c:v>
                </c:pt>
                <c:pt idx="783">
                  <c:v>12.619227213211641</c:v>
                </c:pt>
                <c:pt idx="784">
                  <c:v>12.62126460299287</c:v>
                </c:pt>
                <c:pt idx="785">
                  <c:v>12.62324294401934</c:v>
                </c:pt>
                <c:pt idx="786">
                  <c:v>12.625127659580681</c:v>
                </c:pt>
                <c:pt idx="787">
                  <c:v>12.627047276326225</c:v>
                </c:pt>
                <c:pt idx="788">
                  <c:v>12.628939152573853</c:v>
                </c:pt>
                <c:pt idx="789">
                  <c:v>12.630896704580856</c:v>
                </c:pt>
                <c:pt idx="790">
                  <c:v>12.632863502354219</c:v>
                </c:pt>
                <c:pt idx="791">
                  <c:v>12.634837296039757</c:v>
                </c:pt>
                <c:pt idx="792">
                  <c:v>12.636773120412158</c:v>
                </c:pt>
                <c:pt idx="793">
                  <c:v>12.638706388811524</c:v>
                </c:pt>
                <c:pt idx="794">
                  <c:v>12.640636851657646</c:v>
                </c:pt>
                <c:pt idx="795">
                  <c:v>12.642553663283458</c:v>
                </c:pt>
                <c:pt idx="796">
                  <c:v>12.644596634116683</c:v>
                </c:pt>
                <c:pt idx="797">
                  <c:v>12.646611871303964</c:v>
                </c:pt>
                <c:pt idx="798">
                  <c:v>12.648534027247308</c:v>
                </c:pt>
                <c:pt idx="799">
                  <c:v>12.650484026344895</c:v>
                </c:pt>
                <c:pt idx="800">
                  <c:v>12.652410421844706</c:v>
                </c:pt>
                <c:pt idx="801">
                  <c:v>12.654315244697031</c:v>
                </c:pt>
                <c:pt idx="802">
                  <c:v>12.656207535284455</c:v>
                </c:pt>
                <c:pt idx="803">
                  <c:v>12.658101237799919</c:v>
                </c:pt>
                <c:pt idx="804">
                  <c:v>12.659989412221123</c:v>
                </c:pt>
                <c:pt idx="805">
                  <c:v>12.661886226246054</c:v>
                </c:pt>
                <c:pt idx="806">
                  <c:v>12.663784947210344</c:v>
                </c:pt>
                <c:pt idx="807">
                  <c:v>12.66568595117187</c:v>
                </c:pt>
                <c:pt idx="808">
                  <c:v>12.667544810417736</c:v>
                </c:pt>
                <c:pt idx="809">
                  <c:v>12.669262590346234</c:v>
                </c:pt>
                <c:pt idx="810">
                  <c:v>12.671171867117602</c:v>
                </c:pt>
                <c:pt idx="811">
                  <c:v>12.673004633677778</c:v>
                </c:pt>
                <c:pt idx="812">
                  <c:v>12.674846518124129</c:v>
                </c:pt>
                <c:pt idx="813">
                  <c:v>12.676674897940748</c:v>
                </c:pt>
                <c:pt idx="814">
                  <c:v>12.678497302892975</c:v>
                </c:pt>
                <c:pt idx="815">
                  <c:v>12.680315019363622</c:v>
                </c:pt>
                <c:pt idx="816">
                  <c:v>12.682128733197612</c:v>
                </c:pt>
                <c:pt idx="817">
                  <c:v>12.683938557019648</c:v>
                </c:pt>
                <c:pt idx="818">
                  <c:v>12.685744539758291</c:v>
                </c:pt>
                <c:pt idx="819">
                  <c:v>12.687546723294599</c:v>
                </c:pt>
                <c:pt idx="820">
                  <c:v>12.689345148836608</c:v>
                </c:pt>
                <c:pt idx="821">
                  <c:v>12.691016434024114</c:v>
                </c:pt>
                <c:pt idx="822">
                  <c:v>12.693027122386257</c:v>
                </c:pt>
                <c:pt idx="823">
                  <c:v>12.694859152961156</c:v>
                </c:pt>
                <c:pt idx="824">
                  <c:v>12.696654048366639</c:v>
                </c:pt>
                <c:pt idx="825">
                  <c:v>12.698446719525872</c:v>
                </c:pt>
                <c:pt idx="826">
                  <c:v>12.700231017986143</c:v>
                </c:pt>
                <c:pt idx="827">
                  <c:v>12.702017229830858</c:v>
                </c:pt>
                <c:pt idx="828">
                  <c:v>12.703795301381561</c:v>
                </c:pt>
                <c:pt idx="829">
                  <c:v>12.705569815875158</c:v>
                </c:pt>
                <c:pt idx="830">
                  <c:v>12.707347884283609</c:v>
                </c:pt>
                <c:pt idx="831">
                  <c:v>12.70911596602409</c:v>
                </c:pt>
                <c:pt idx="832">
                  <c:v>12.71088413811724</c:v>
                </c:pt>
                <c:pt idx="833">
                  <c:v>12.712650181156796</c:v>
                </c:pt>
                <c:pt idx="834">
                  <c:v>12.714407566944468</c:v>
                </c:pt>
                <c:pt idx="835">
                  <c:v>12.716168366263684</c:v>
                </c:pt>
                <c:pt idx="836">
                  <c:v>12.717779113440118</c:v>
                </c:pt>
                <c:pt idx="837">
                  <c:v>12.719548360365856</c:v>
                </c:pt>
                <c:pt idx="838">
                  <c:v>12.721294601189424</c:v>
                </c:pt>
                <c:pt idx="839">
                  <c:v>12.723031166185802</c:v>
                </c:pt>
                <c:pt idx="840">
                  <c:v>12.724761329087489</c:v>
                </c:pt>
                <c:pt idx="841">
                  <c:v>12.726509892067389</c:v>
                </c:pt>
                <c:pt idx="842">
                  <c:v>12.728191766680226</c:v>
                </c:pt>
                <c:pt idx="843">
                  <c:v>12.729901878352759</c:v>
                </c:pt>
                <c:pt idx="844">
                  <c:v>12.731615303607732</c:v>
                </c:pt>
                <c:pt idx="845">
                  <c:v>12.733365443386356</c:v>
                </c:pt>
                <c:pt idx="846">
                  <c:v>12.735065779946568</c:v>
                </c:pt>
                <c:pt idx="847">
                  <c:v>12.736842056735128</c:v>
                </c:pt>
                <c:pt idx="848">
                  <c:v>12.738486035407044</c:v>
                </c:pt>
                <c:pt idx="849">
                  <c:v>12.740475346774652</c:v>
                </c:pt>
                <c:pt idx="850">
                  <c:v>12.742219269148851</c:v>
                </c:pt>
                <c:pt idx="851">
                  <c:v>12.743992000964262</c:v>
                </c:pt>
                <c:pt idx="852">
                  <c:v>12.74576684711969</c:v>
                </c:pt>
                <c:pt idx="853">
                  <c:v>12.747501881689203</c:v>
                </c:pt>
                <c:pt idx="854">
                  <c:v>12.749228447279844</c:v>
                </c:pt>
                <c:pt idx="855">
                  <c:v>12.750933944461377</c:v>
                </c:pt>
                <c:pt idx="856">
                  <c:v>12.752724508796984</c:v>
                </c:pt>
                <c:pt idx="857">
                  <c:v>12.754472410176771</c:v>
                </c:pt>
                <c:pt idx="858">
                  <c:v>12.756196698787464</c:v>
                </c:pt>
                <c:pt idx="859">
                  <c:v>12.757862286507628</c:v>
                </c:pt>
                <c:pt idx="860">
                  <c:v>12.759529878194432</c:v>
                </c:pt>
                <c:pt idx="861">
                  <c:v>12.761215640036983</c:v>
                </c:pt>
                <c:pt idx="862">
                  <c:v>12.762926757193993</c:v>
                </c:pt>
                <c:pt idx="863">
                  <c:v>12.764695992354463</c:v>
                </c:pt>
                <c:pt idx="864">
                  <c:v>12.766334502221671</c:v>
                </c:pt>
                <c:pt idx="865">
                  <c:v>12.767997515402847</c:v>
                </c:pt>
                <c:pt idx="866">
                  <c:v>12.769675598092086</c:v>
                </c:pt>
                <c:pt idx="867">
                  <c:v>12.771341063224355</c:v>
                </c:pt>
                <c:pt idx="868">
                  <c:v>12.772924062018506</c:v>
                </c:pt>
                <c:pt idx="869">
                  <c:v>12.774737843849305</c:v>
                </c:pt>
                <c:pt idx="870">
                  <c:v>12.776449713451406</c:v>
                </c:pt>
                <c:pt idx="871">
                  <c:v>12.778242050419289</c:v>
                </c:pt>
                <c:pt idx="872">
                  <c:v>12.779960628698587</c:v>
                </c:pt>
                <c:pt idx="873">
                  <c:v>12.781738746065129</c:v>
                </c:pt>
                <c:pt idx="874">
                  <c:v>12.783471457248481</c:v>
                </c:pt>
                <c:pt idx="875">
                  <c:v>12.784953381710093</c:v>
                </c:pt>
                <c:pt idx="876">
                  <c:v>12.786769017208416</c:v>
                </c:pt>
                <c:pt idx="877">
                  <c:v>12.788476741768605</c:v>
                </c:pt>
                <c:pt idx="878">
                  <c:v>12.790106512972415</c:v>
                </c:pt>
                <c:pt idx="879">
                  <c:v>12.791665799138068</c:v>
                </c:pt>
                <c:pt idx="880">
                  <c:v>12.793267164073965</c:v>
                </c:pt>
                <c:pt idx="881">
                  <c:v>12.794954771281921</c:v>
                </c:pt>
                <c:pt idx="882">
                  <c:v>12.796610224400279</c:v>
                </c:pt>
                <c:pt idx="883">
                  <c:v>12.798156802240657</c:v>
                </c:pt>
                <c:pt idx="884">
                  <c:v>12.799857782902444</c:v>
                </c:pt>
                <c:pt idx="885">
                  <c:v>12.80147483515378</c:v>
                </c:pt>
                <c:pt idx="886">
                  <c:v>12.803134137856819</c:v>
                </c:pt>
                <c:pt idx="887">
                  <c:v>12.804805047395368</c:v>
                </c:pt>
                <c:pt idx="888">
                  <c:v>12.80620741480571</c:v>
                </c:pt>
                <c:pt idx="889">
                  <c:v>12.807850868489222</c:v>
                </c:pt>
                <c:pt idx="890">
                  <c:v>12.809362942411989</c:v>
                </c:pt>
                <c:pt idx="891">
                  <c:v>12.810981311197381</c:v>
                </c:pt>
                <c:pt idx="892">
                  <c:v>12.812608887850702</c:v>
                </c:pt>
                <c:pt idx="893">
                  <c:v>12.814215315419451</c:v>
                </c:pt>
                <c:pt idx="894">
                  <c:v>12.81585654854349</c:v>
                </c:pt>
                <c:pt idx="895">
                  <c:v>12.817457433728325</c:v>
                </c:pt>
                <c:pt idx="896">
                  <c:v>12.819098066284322</c:v>
                </c:pt>
                <c:pt idx="897">
                  <c:v>12.820724773735455</c:v>
                </c:pt>
                <c:pt idx="898">
                  <c:v>12.822353757728644</c:v>
                </c:pt>
                <c:pt idx="899">
                  <c:v>12.82400932733789</c:v>
                </c:pt>
                <c:pt idx="900">
                  <c:v>12.825464142706684</c:v>
                </c:pt>
                <c:pt idx="901">
                  <c:v>12.82724586577832</c:v>
                </c:pt>
                <c:pt idx="902">
                  <c:v>12.828905687139146</c:v>
                </c:pt>
                <c:pt idx="903">
                  <c:v>12.830546843762916</c:v>
                </c:pt>
                <c:pt idx="904">
                  <c:v>12.832196223286964</c:v>
                </c:pt>
                <c:pt idx="905">
                  <c:v>12.833842219485849</c:v>
                </c:pt>
                <c:pt idx="906">
                  <c:v>12.835486638048227</c:v>
                </c:pt>
                <c:pt idx="907">
                  <c:v>12.837129761550802</c:v>
                </c:pt>
                <c:pt idx="908">
                  <c:v>12.838771663810398</c:v>
                </c:pt>
                <c:pt idx="909">
                  <c:v>12.840412385972931</c:v>
                </c:pt>
                <c:pt idx="910">
                  <c:v>12.842051961507424</c:v>
                </c:pt>
                <c:pt idx="911">
                  <c:v>12.84369042338473</c:v>
                </c:pt>
                <c:pt idx="912">
                  <c:v>12.845327803663936</c:v>
                </c:pt>
                <c:pt idx="913">
                  <c:v>12.846821973795485</c:v>
                </c:pt>
                <c:pt idx="914">
                  <c:v>12.8485120434229</c:v>
                </c:pt>
                <c:pt idx="915">
                  <c:v>12.850149200706433</c:v>
                </c:pt>
                <c:pt idx="916">
                  <c:v>12.851772282982067</c:v>
                </c:pt>
                <c:pt idx="917">
                  <c:v>12.853452278767177</c:v>
                </c:pt>
                <c:pt idx="918">
                  <c:v>12.855094671198673</c:v>
                </c:pt>
                <c:pt idx="919">
                  <c:v>12.856716329573739</c:v>
                </c:pt>
                <c:pt idx="920">
                  <c:v>12.858352841856471</c:v>
                </c:pt>
                <c:pt idx="921">
                  <c:v>12.86000277374508</c:v>
                </c:pt>
                <c:pt idx="922">
                  <c:v>12.861643700180606</c:v>
                </c:pt>
                <c:pt idx="923">
                  <c:v>12.863270590308762</c:v>
                </c:pt>
                <c:pt idx="924">
                  <c:v>12.864907264792848</c:v>
                </c:pt>
                <c:pt idx="925">
                  <c:v>12.866311751936172</c:v>
                </c:pt>
                <c:pt idx="926">
                  <c:v>12.868116914828587</c:v>
                </c:pt>
                <c:pt idx="927">
                  <c:v>12.869782692964751</c:v>
                </c:pt>
                <c:pt idx="928">
                  <c:v>12.871416326988795</c:v>
                </c:pt>
                <c:pt idx="929">
                  <c:v>12.873056005070769</c:v>
                </c:pt>
                <c:pt idx="930">
                  <c:v>12.874696206924575</c:v>
                </c:pt>
                <c:pt idx="931">
                  <c:v>12.876371391907126</c:v>
                </c:pt>
                <c:pt idx="932">
                  <c:v>12.877997197440454</c:v>
                </c:pt>
                <c:pt idx="933">
                  <c:v>12.879590661543576</c:v>
                </c:pt>
                <c:pt idx="934">
                  <c:v>12.8812180281947</c:v>
                </c:pt>
                <c:pt idx="935">
                  <c:v>12.882806684221087</c:v>
                </c:pt>
                <c:pt idx="936">
                  <c:v>12.884396078983531</c:v>
                </c:pt>
                <c:pt idx="937">
                  <c:v>12.885987789429151</c:v>
                </c:pt>
                <c:pt idx="938">
                  <c:v>12.887546661093641</c:v>
                </c:pt>
                <c:pt idx="939">
                  <c:v>12.889215270452789</c:v>
                </c:pt>
                <c:pt idx="940">
                  <c:v>12.890816805865033</c:v>
                </c:pt>
                <c:pt idx="941">
                  <c:v>12.892411420924757</c:v>
                </c:pt>
                <c:pt idx="942">
                  <c:v>12.894005094082711</c:v>
                </c:pt>
                <c:pt idx="943">
                  <c:v>12.895598432709347</c:v>
                </c:pt>
                <c:pt idx="944">
                  <c:v>12.897191520183984</c:v>
                </c:pt>
                <c:pt idx="945">
                  <c:v>12.898784389707176</c:v>
                </c:pt>
                <c:pt idx="946">
                  <c:v>12.900377069305652</c:v>
                </c:pt>
                <c:pt idx="947">
                  <c:v>12.901969586102682</c:v>
                </c:pt>
                <c:pt idx="948">
                  <c:v>12.903561969060075</c:v>
                </c:pt>
                <c:pt idx="949">
                  <c:v>12.905154245520494</c:v>
                </c:pt>
                <c:pt idx="950">
                  <c:v>12.906742896817846</c:v>
                </c:pt>
                <c:pt idx="951">
                  <c:v>12.908223316982788</c:v>
                </c:pt>
                <c:pt idx="952">
                  <c:v>12.909833294623418</c:v>
                </c:pt>
                <c:pt idx="953">
                  <c:v>12.911406404704755</c:v>
                </c:pt>
                <c:pt idx="954">
                  <c:v>12.912984794835658</c:v>
                </c:pt>
                <c:pt idx="955">
                  <c:v>12.9145575258039</c:v>
                </c:pt>
                <c:pt idx="956">
                  <c:v>12.916138030094626</c:v>
                </c:pt>
                <c:pt idx="957">
                  <c:v>12.91770972255641</c:v>
                </c:pt>
                <c:pt idx="958">
                  <c:v>12.919283668420286</c:v>
                </c:pt>
                <c:pt idx="959">
                  <c:v>12.920852458211737</c:v>
                </c:pt>
                <c:pt idx="960">
                  <c:v>12.92242966061961</c:v>
                </c:pt>
                <c:pt idx="961">
                  <c:v>12.924001086036554</c:v>
                </c:pt>
                <c:pt idx="962">
                  <c:v>12.925580369497276</c:v>
                </c:pt>
                <c:pt idx="963">
                  <c:v>12.927072869239987</c:v>
                </c:pt>
                <c:pt idx="964">
                  <c:v>12.928797151225137</c:v>
                </c:pt>
                <c:pt idx="965">
                  <c:v>12.930400701657646</c:v>
                </c:pt>
                <c:pt idx="966">
                  <c:v>12.931984397059772</c:v>
                </c:pt>
                <c:pt idx="967">
                  <c:v>12.933585286205105</c:v>
                </c:pt>
                <c:pt idx="968">
                  <c:v>12.935182542085993</c:v>
                </c:pt>
                <c:pt idx="969">
                  <c:v>12.936779724512579</c:v>
                </c:pt>
                <c:pt idx="970">
                  <c:v>12.938377293889225</c:v>
                </c:pt>
                <c:pt idx="971">
                  <c:v>12.939975334769509</c:v>
                </c:pt>
                <c:pt idx="972">
                  <c:v>12.941573883546631</c:v>
                </c:pt>
                <c:pt idx="973">
                  <c:v>12.943172968969007</c:v>
                </c:pt>
                <c:pt idx="974">
                  <c:v>12.944772618132422</c:v>
                </c:pt>
                <c:pt idx="975">
                  <c:v>12.946372858811706</c:v>
                </c:pt>
                <c:pt idx="976">
                  <c:v>12.947973716497549</c:v>
                </c:pt>
                <c:pt idx="977">
                  <c:v>12.949582619825424</c:v>
                </c:pt>
                <c:pt idx="978">
                  <c:v>12.951215513588611</c:v>
                </c:pt>
                <c:pt idx="979">
                  <c:v>12.952816741487911</c:v>
                </c:pt>
                <c:pt idx="980">
                  <c:v>12.954418592102261</c:v>
                </c:pt>
                <c:pt idx="981">
                  <c:v>12.95600867705074</c:v>
                </c:pt>
                <c:pt idx="982">
                  <c:v>12.957596756813807</c:v>
                </c:pt>
                <c:pt idx="983">
                  <c:v>12.959184041540711</c:v>
                </c:pt>
                <c:pt idx="984">
                  <c:v>12.960749832651619</c:v>
                </c:pt>
                <c:pt idx="985">
                  <c:v>12.962330443089222</c:v>
                </c:pt>
                <c:pt idx="986">
                  <c:v>12.96387589411067</c:v>
                </c:pt>
                <c:pt idx="987">
                  <c:v>12.965443885396875</c:v>
                </c:pt>
                <c:pt idx="988">
                  <c:v>12.966990249511847</c:v>
                </c:pt>
                <c:pt idx="989">
                  <c:v>12.968511124634825</c:v>
                </c:pt>
                <c:pt idx="990">
                  <c:v>12.9701052972447</c:v>
                </c:pt>
                <c:pt idx="991">
                  <c:v>12.971672516513191</c:v>
                </c:pt>
                <c:pt idx="992">
                  <c:v>12.973233401337261</c:v>
                </c:pt>
                <c:pt idx="993">
                  <c:v>12.974809976623959</c:v>
                </c:pt>
                <c:pt idx="994">
                  <c:v>12.976359416643817</c:v>
                </c:pt>
                <c:pt idx="995">
                  <c:v>12.977904206813733</c:v>
                </c:pt>
                <c:pt idx="996">
                  <c:v>12.979488505317724</c:v>
                </c:pt>
                <c:pt idx="997">
                  <c:v>12.981058480940993</c:v>
                </c:pt>
                <c:pt idx="998">
                  <c:v>12.982660576223026</c:v>
                </c:pt>
                <c:pt idx="999">
                  <c:v>12.984275489352701</c:v>
                </c:pt>
                <c:pt idx="1000">
                  <c:v>12.985854495945084</c:v>
                </c:pt>
                <c:pt idx="1001">
                  <c:v>12.987450911430678</c:v>
                </c:pt>
                <c:pt idx="1002">
                  <c:v>12.988966837371191</c:v>
                </c:pt>
                <c:pt idx="1003">
                  <c:v>12.99062323901736</c:v>
                </c:pt>
                <c:pt idx="1004">
                  <c:v>12.992193979083655</c:v>
                </c:pt>
                <c:pt idx="1005">
                  <c:v>12.993818808468891</c:v>
                </c:pt>
                <c:pt idx="1006">
                  <c:v>12.995382455114822</c:v>
                </c:pt>
                <c:pt idx="1007">
                  <c:v>12.996966762482623</c:v>
                </c:pt>
                <c:pt idx="1008">
                  <c:v>12.998512993103686</c:v>
                </c:pt>
                <c:pt idx="1009">
                  <c:v>13.000151857808397</c:v>
                </c:pt>
                <c:pt idx="1010">
                  <c:v>13.001733647384844</c:v>
                </c:pt>
                <c:pt idx="1011">
                  <c:v>13.003403323864426</c:v>
                </c:pt>
                <c:pt idx="1012">
                  <c:v>13.005093285131883</c:v>
                </c:pt>
                <c:pt idx="1013">
                  <c:v>13.006758506256318</c:v>
                </c:pt>
                <c:pt idx="1014">
                  <c:v>13.008349330059884</c:v>
                </c:pt>
                <c:pt idx="1015">
                  <c:v>13.010054458937656</c:v>
                </c:pt>
                <c:pt idx="1016">
                  <c:v>13.011478943201809</c:v>
                </c:pt>
                <c:pt idx="1017">
                  <c:v>13.013211854908537</c:v>
                </c:pt>
                <c:pt idx="1018">
                  <c:v>13.01481917620692</c:v>
                </c:pt>
                <c:pt idx="1019">
                  <c:v>13.016474445762023</c:v>
                </c:pt>
                <c:pt idx="1020">
                  <c:v>13.018152779782461</c:v>
                </c:pt>
                <c:pt idx="1021">
                  <c:v>13.019832424498128</c:v>
                </c:pt>
                <c:pt idx="1022">
                  <c:v>13.021559380049853</c:v>
                </c:pt>
                <c:pt idx="1023">
                  <c:v>13.023199844565202</c:v>
                </c:pt>
                <c:pt idx="1024">
                  <c:v>13.02485489571572</c:v>
                </c:pt>
                <c:pt idx="1025">
                  <c:v>13.026532575470396</c:v>
                </c:pt>
                <c:pt idx="1026">
                  <c:v>13.028251976934873</c:v>
                </c:pt>
                <c:pt idx="1027">
                  <c:v>13.029923479933718</c:v>
                </c:pt>
                <c:pt idx="1028">
                  <c:v>13.031639063092197</c:v>
                </c:pt>
                <c:pt idx="1029">
                  <c:v>13.033391892177459</c:v>
                </c:pt>
                <c:pt idx="1030">
                  <c:v>13.035175041357663</c:v>
                </c:pt>
                <c:pt idx="1031">
                  <c:v>13.037082469690173</c:v>
                </c:pt>
                <c:pt idx="1032">
                  <c:v>13.038788858142494</c:v>
                </c:pt>
                <c:pt idx="1033">
                  <c:v>13.040442698478618</c:v>
                </c:pt>
                <c:pt idx="1034">
                  <c:v>13.042154869946105</c:v>
                </c:pt>
                <c:pt idx="1035">
                  <c:v>13.043837729828665</c:v>
                </c:pt>
                <c:pt idx="1036">
                  <c:v>13.045498601794021</c:v>
                </c:pt>
                <c:pt idx="1037">
                  <c:v>13.047229772270544</c:v>
                </c:pt>
                <c:pt idx="1038">
                  <c:v>13.048851325082476</c:v>
                </c:pt>
                <c:pt idx="1039">
                  <c:v>13.050469102212773</c:v>
                </c:pt>
                <c:pt idx="1040">
                  <c:v>13.052120370158953</c:v>
                </c:pt>
                <c:pt idx="1041">
                  <c:v>13.053828545122169</c:v>
                </c:pt>
                <c:pt idx="1042">
                  <c:v>13.055500553168295</c:v>
                </c:pt>
                <c:pt idx="1043">
                  <c:v>13.057067728951125</c:v>
                </c:pt>
                <c:pt idx="1044">
                  <c:v>13.058807179625024</c:v>
                </c:pt>
                <c:pt idx="1045">
                  <c:v>13.060504439878184</c:v>
                </c:pt>
                <c:pt idx="1046">
                  <c:v>13.062199209664273</c:v>
                </c:pt>
                <c:pt idx="1047">
                  <c:v>13.063895717223971</c:v>
                </c:pt>
                <c:pt idx="1048">
                  <c:v>13.065580397207055</c:v>
                </c:pt>
                <c:pt idx="1049">
                  <c:v>13.067256571511288</c:v>
                </c:pt>
                <c:pt idx="1050">
                  <c:v>13.068939621565045</c:v>
                </c:pt>
                <c:pt idx="1051">
                  <c:v>13.070680288682766</c:v>
                </c:pt>
                <c:pt idx="1052">
                  <c:v>13.0723642394947</c:v>
                </c:pt>
                <c:pt idx="1053">
                  <c:v>13.074119375316457</c:v>
                </c:pt>
                <c:pt idx="1054">
                  <c:v>13.075885206385689</c:v>
                </c:pt>
                <c:pt idx="1055">
                  <c:v>13.077657052070737</c:v>
                </c:pt>
                <c:pt idx="1056">
                  <c:v>13.079413112997662</c:v>
                </c:pt>
                <c:pt idx="1057">
                  <c:v>13.081028487473876</c:v>
                </c:pt>
                <c:pt idx="1058">
                  <c:v>13.082917882098769</c:v>
                </c:pt>
                <c:pt idx="1059">
                  <c:v>13.084721642607978</c:v>
                </c:pt>
                <c:pt idx="1060">
                  <c:v>13.086526658802224</c:v>
                </c:pt>
                <c:pt idx="1061">
                  <c:v>13.088320461569348</c:v>
                </c:pt>
                <c:pt idx="1062">
                  <c:v>13.09011983084357</c:v>
                </c:pt>
                <c:pt idx="1063">
                  <c:v>13.091922198051488</c:v>
                </c:pt>
                <c:pt idx="1064">
                  <c:v>13.093727313490078</c:v>
                </c:pt>
                <c:pt idx="1065">
                  <c:v>13.09553516879631</c:v>
                </c:pt>
                <c:pt idx="1066">
                  <c:v>13.097345779198751</c:v>
                </c:pt>
                <c:pt idx="1067">
                  <c:v>13.0991591621077</c:v>
                </c:pt>
                <c:pt idx="1068">
                  <c:v>13.100975335407341</c:v>
                </c:pt>
                <c:pt idx="1069">
                  <c:v>13.102794314845857</c:v>
                </c:pt>
                <c:pt idx="1070">
                  <c:v>13.104616119636789</c:v>
                </c:pt>
                <c:pt idx="1071">
                  <c:v>13.106267840643541</c:v>
                </c:pt>
                <c:pt idx="1072">
                  <c:v>13.108184395140094</c:v>
                </c:pt>
                <c:pt idx="1073">
                  <c:v>13.110024582481872</c:v>
                </c:pt>
                <c:pt idx="1074">
                  <c:v>13.111862941608411</c:v>
                </c:pt>
                <c:pt idx="1075">
                  <c:v>13.113698930285846</c:v>
                </c:pt>
                <c:pt idx="1076">
                  <c:v>13.115539392456906</c:v>
                </c:pt>
                <c:pt idx="1077">
                  <c:v>13.117385625306328</c:v>
                </c:pt>
                <c:pt idx="1078">
                  <c:v>13.11923272336311</c:v>
                </c:pt>
                <c:pt idx="1079">
                  <c:v>13.121086239164908</c:v>
                </c:pt>
                <c:pt idx="1080">
                  <c:v>13.122940040348141</c:v>
                </c:pt>
                <c:pt idx="1081">
                  <c:v>13.124795276572369</c:v>
                </c:pt>
                <c:pt idx="1082">
                  <c:v>13.126659996798555</c:v>
                </c:pt>
                <c:pt idx="1083">
                  <c:v>13.128524473268939</c:v>
                </c:pt>
                <c:pt idx="1084">
                  <c:v>13.130316501510121</c:v>
                </c:pt>
                <c:pt idx="1085">
                  <c:v>13.132298369865101</c:v>
                </c:pt>
                <c:pt idx="1086">
                  <c:v>13.134179599440316</c:v>
                </c:pt>
                <c:pt idx="1087">
                  <c:v>13.13605415268348</c:v>
                </c:pt>
                <c:pt idx="1088">
                  <c:v>13.137930906987531</c:v>
                </c:pt>
                <c:pt idx="1089">
                  <c:v>13.139816172130438</c:v>
                </c:pt>
                <c:pt idx="1090">
                  <c:v>13.141698032074089</c:v>
                </c:pt>
                <c:pt idx="1091">
                  <c:v>13.143589494972169</c:v>
                </c:pt>
                <c:pt idx="1092">
                  <c:v>13.145476196754641</c:v>
                </c:pt>
                <c:pt idx="1093">
                  <c:v>13.147367051475774</c:v>
                </c:pt>
                <c:pt idx="1094">
                  <c:v>13.149261188169291</c:v>
                </c:pt>
                <c:pt idx="1095">
                  <c:v>13.151158534123711</c:v>
                </c:pt>
                <c:pt idx="1096">
                  <c:v>13.153059093425821</c:v>
                </c:pt>
                <c:pt idx="1097">
                  <c:v>13.154882462564615</c:v>
                </c:pt>
                <c:pt idx="1098">
                  <c:v>13.156924439538097</c:v>
                </c:pt>
                <c:pt idx="1099">
                  <c:v>13.158818626063278</c:v>
                </c:pt>
                <c:pt idx="1100">
                  <c:v>13.160697339143079</c:v>
                </c:pt>
                <c:pt idx="1101">
                  <c:v>13.162621460719222</c:v>
                </c:pt>
                <c:pt idx="1102">
                  <c:v>13.164536509819648</c:v>
                </c:pt>
                <c:pt idx="1103">
                  <c:v>13.166481955504965</c:v>
                </c:pt>
                <c:pt idx="1104">
                  <c:v>13.168409321674059</c:v>
                </c:pt>
                <c:pt idx="1105">
                  <c:v>13.170344622386093</c:v>
                </c:pt>
                <c:pt idx="1106">
                  <c:v>13.172275295418922</c:v>
                </c:pt>
                <c:pt idx="1107">
                  <c:v>13.174171130475848</c:v>
                </c:pt>
                <c:pt idx="1108">
                  <c:v>13.176106564513134</c:v>
                </c:pt>
                <c:pt idx="1109">
                  <c:v>13.178038765487004</c:v>
                </c:pt>
                <c:pt idx="1110">
                  <c:v>13.179965965849211</c:v>
                </c:pt>
                <c:pt idx="1111">
                  <c:v>13.181805808756112</c:v>
                </c:pt>
                <c:pt idx="1112">
                  <c:v>13.183826467652636</c:v>
                </c:pt>
                <c:pt idx="1113">
                  <c:v>13.18576217991289</c:v>
                </c:pt>
                <c:pt idx="1114">
                  <c:v>13.187648943260594</c:v>
                </c:pt>
                <c:pt idx="1115">
                  <c:v>13.189528742787862</c:v>
                </c:pt>
                <c:pt idx="1116">
                  <c:v>13.191406904872279</c:v>
                </c:pt>
                <c:pt idx="1117">
                  <c:v>13.193286185769354</c:v>
                </c:pt>
                <c:pt idx="1118">
                  <c:v>13.195159144752679</c:v>
                </c:pt>
                <c:pt idx="1119">
                  <c:v>13.197031178463883</c:v>
                </c:pt>
                <c:pt idx="1120">
                  <c:v>13.198924350317947</c:v>
                </c:pt>
                <c:pt idx="1121">
                  <c:v>13.200807618673013</c:v>
                </c:pt>
                <c:pt idx="1122">
                  <c:v>13.202706981258171</c:v>
                </c:pt>
                <c:pt idx="1123">
                  <c:v>13.204613237409426</c:v>
                </c:pt>
                <c:pt idx="1124">
                  <c:v>13.206439425549981</c:v>
                </c:pt>
                <c:pt idx="1125">
                  <c:v>13.208373037408679</c:v>
                </c:pt>
                <c:pt idx="1126">
                  <c:v>13.210304071292308</c:v>
                </c:pt>
                <c:pt idx="1127">
                  <c:v>13.212219685030217</c:v>
                </c:pt>
                <c:pt idx="1128">
                  <c:v>13.21415835708966</c:v>
                </c:pt>
                <c:pt idx="1129">
                  <c:v>13.216068626118792</c:v>
                </c:pt>
                <c:pt idx="1130">
                  <c:v>13.217984945145567</c:v>
                </c:pt>
                <c:pt idx="1131">
                  <c:v>13.219895210559853</c:v>
                </c:pt>
                <c:pt idx="1132">
                  <c:v>13.221837608249865</c:v>
                </c:pt>
                <c:pt idx="1133">
                  <c:v>13.223763126133518</c:v>
                </c:pt>
                <c:pt idx="1134">
                  <c:v>13.225760902342909</c:v>
                </c:pt>
                <c:pt idx="1135">
                  <c:v>13.227732533869816</c:v>
                </c:pt>
                <c:pt idx="1136">
                  <c:v>13.229689287229819</c:v>
                </c:pt>
                <c:pt idx="1137">
                  <c:v>13.231441994517713</c:v>
                </c:pt>
                <c:pt idx="1138">
                  <c:v>13.233494346931762</c:v>
                </c:pt>
                <c:pt idx="1139">
                  <c:v>13.235546555827865</c:v>
                </c:pt>
                <c:pt idx="1140">
                  <c:v>13.237537563676829</c:v>
                </c:pt>
                <c:pt idx="1141">
                  <c:v>13.239518641626258</c:v>
                </c:pt>
                <c:pt idx="1142">
                  <c:v>13.241552519285934</c:v>
                </c:pt>
                <c:pt idx="1143">
                  <c:v>13.243529046683033</c:v>
                </c:pt>
                <c:pt idx="1144">
                  <c:v>13.245544191715936</c:v>
                </c:pt>
                <c:pt idx="1145">
                  <c:v>13.247560907448964</c:v>
                </c:pt>
                <c:pt idx="1146">
                  <c:v>13.249606575797124</c:v>
                </c:pt>
                <c:pt idx="1147">
                  <c:v>13.251667841391733</c:v>
                </c:pt>
                <c:pt idx="1148">
                  <c:v>13.253719129568879</c:v>
                </c:pt>
                <c:pt idx="1149">
                  <c:v>13.255502796115172</c:v>
                </c:pt>
                <c:pt idx="1150">
                  <c:v>13.25772831394246</c:v>
                </c:pt>
                <c:pt idx="1151">
                  <c:v>13.259818589361046</c:v>
                </c:pt>
                <c:pt idx="1152">
                  <c:v>13.261775312052634</c:v>
                </c:pt>
                <c:pt idx="1153">
                  <c:v>13.263787780317013</c:v>
                </c:pt>
                <c:pt idx="1154">
                  <c:v>13.265829534008503</c:v>
                </c:pt>
                <c:pt idx="1155">
                  <c:v>13.267889133867005</c:v>
                </c:pt>
                <c:pt idx="1156">
                  <c:v>13.269931438372007</c:v>
                </c:pt>
                <c:pt idx="1157">
                  <c:v>13.271974335695162</c:v>
                </c:pt>
                <c:pt idx="1158">
                  <c:v>13.274048088381411</c:v>
                </c:pt>
                <c:pt idx="1159">
                  <c:v>13.276073838797432</c:v>
                </c:pt>
                <c:pt idx="1160">
                  <c:v>13.278143554647796</c:v>
                </c:pt>
                <c:pt idx="1161">
                  <c:v>13.280229263909089</c:v>
                </c:pt>
                <c:pt idx="1162">
                  <c:v>13.282339832471752</c:v>
                </c:pt>
                <c:pt idx="1163">
                  <c:v>13.28433946359894</c:v>
                </c:pt>
                <c:pt idx="1164">
                  <c:v>13.286534694374124</c:v>
                </c:pt>
                <c:pt idx="1165">
                  <c:v>13.288623592569076</c:v>
                </c:pt>
                <c:pt idx="1166">
                  <c:v>13.290697483002056</c:v>
                </c:pt>
                <c:pt idx="1167">
                  <c:v>13.292772024969461</c:v>
                </c:pt>
                <c:pt idx="1168">
                  <c:v>13.294849862162792</c:v>
                </c:pt>
                <c:pt idx="1169">
                  <c:v>13.296931301006943</c:v>
                </c:pt>
                <c:pt idx="1170">
                  <c:v>13.29901640582861</c:v>
                </c:pt>
                <c:pt idx="1171">
                  <c:v>13.301096176501318</c:v>
                </c:pt>
                <c:pt idx="1172">
                  <c:v>13.303171407414801</c:v>
                </c:pt>
                <c:pt idx="1173">
                  <c:v>13.305297043978932</c:v>
                </c:pt>
                <c:pt idx="1174">
                  <c:v>13.307412515885108</c:v>
                </c:pt>
                <c:pt idx="1175">
                  <c:v>13.309522695511337</c:v>
                </c:pt>
                <c:pt idx="1176">
                  <c:v>13.311469485159989</c:v>
                </c:pt>
                <c:pt idx="1177">
                  <c:v>13.313695053289527</c:v>
                </c:pt>
                <c:pt idx="1178">
                  <c:v>13.315827136746094</c:v>
                </c:pt>
                <c:pt idx="1179">
                  <c:v>13.31794193203746</c:v>
                </c:pt>
                <c:pt idx="1180">
                  <c:v>13.320037864176193</c:v>
                </c:pt>
                <c:pt idx="1181">
                  <c:v>13.322086374332921</c:v>
                </c:pt>
                <c:pt idx="1182">
                  <c:v>13.324190703868695</c:v>
                </c:pt>
                <c:pt idx="1183">
                  <c:v>13.326316514454181</c:v>
                </c:pt>
                <c:pt idx="1184">
                  <c:v>13.328456397860638</c:v>
                </c:pt>
                <c:pt idx="1185">
                  <c:v>13.330590849138922</c:v>
                </c:pt>
                <c:pt idx="1186">
                  <c:v>13.332744736527989</c:v>
                </c:pt>
                <c:pt idx="1187">
                  <c:v>13.334866201190366</c:v>
                </c:pt>
                <c:pt idx="1188">
                  <c:v>13.337063141792987</c:v>
                </c:pt>
                <c:pt idx="1189">
                  <c:v>13.33907398355511</c:v>
                </c:pt>
                <c:pt idx="1190">
                  <c:v>13.341324849024556</c:v>
                </c:pt>
                <c:pt idx="1191">
                  <c:v>13.343505017008436</c:v>
                </c:pt>
                <c:pt idx="1192">
                  <c:v>13.345660884874867</c:v>
                </c:pt>
                <c:pt idx="1193">
                  <c:v>13.347805580032448</c:v>
                </c:pt>
                <c:pt idx="1194">
                  <c:v>13.349979979921248</c:v>
                </c:pt>
                <c:pt idx="1195">
                  <c:v>13.352165816967617</c:v>
                </c:pt>
                <c:pt idx="1196">
                  <c:v>13.354350336177482</c:v>
                </c:pt>
                <c:pt idx="1197">
                  <c:v>13.356566293793207</c:v>
                </c:pt>
                <c:pt idx="1198">
                  <c:v>13.358842829669287</c:v>
                </c:pt>
                <c:pt idx="1199">
                  <c:v>13.361086200097843</c:v>
                </c:pt>
                <c:pt idx="1200">
                  <c:v>13.363296907855695</c:v>
                </c:pt>
                <c:pt idx="1201">
                  <c:v>13.365557817202365</c:v>
                </c:pt>
                <c:pt idx="1202">
                  <c:v>13.367758745902879</c:v>
                </c:pt>
                <c:pt idx="1203">
                  <c:v>13.370141992503118</c:v>
                </c:pt>
                <c:pt idx="1204">
                  <c:v>13.372393053412956</c:v>
                </c:pt>
                <c:pt idx="1205">
                  <c:v>13.374641300367765</c:v>
                </c:pt>
                <c:pt idx="1206">
                  <c:v>13.376885919627348</c:v>
                </c:pt>
                <c:pt idx="1207">
                  <c:v>13.37915185996343</c:v>
                </c:pt>
                <c:pt idx="1208">
                  <c:v>13.381423310453247</c:v>
                </c:pt>
                <c:pt idx="1209">
                  <c:v>13.383681697928656</c:v>
                </c:pt>
                <c:pt idx="1210">
                  <c:v>13.385953755744408</c:v>
                </c:pt>
                <c:pt idx="1211">
                  <c:v>13.388216614266378</c:v>
                </c:pt>
                <c:pt idx="1212">
                  <c:v>13.39048393972508</c:v>
                </c:pt>
                <c:pt idx="1213">
                  <c:v>13.392786065991979</c:v>
                </c:pt>
                <c:pt idx="1214">
                  <c:v>13.395092665332246</c:v>
                </c:pt>
                <c:pt idx="1215">
                  <c:v>13.397272221282423</c:v>
                </c:pt>
                <c:pt idx="1216">
                  <c:v>13.399700383838397</c:v>
                </c:pt>
                <c:pt idx="1217">
                  <c:v>13.402041838449403</c:v>
                </c:pt>
                <c:pt idx="1218">
                  <c:v>13.404362820088107</c:v>
                </c:pt>
                <c:pt idx="1219">
                  <c:v>13.406692586754748</c:v>
                </c:pt>
                <c:pt idx="1220">
                  <c:v>13.409023618911444</c:v>
                </c:pt>
                <c:pt idx="1221">
                  <c:v>13.411361783834373</c:v>
                </c:pt>
                <c:pt idx="1222">
                  <c:v>13.413705253085068</c:v>
                </c:pt>
                <c:pt idx="1223">
                  <c:v>13.41605316806352</c:v>
                </c:pt>
                <c:pt idx="1224">
                  <c:v>13.418408273110604</c:v>
                </c:pt>
                <c:pt idx="1225">
                  <c:v>13.420761085883063</c:v>
                </c:pt>
                <c:pt idx="1226">
                  <c:v>13.42311827600901</c:v>
                </c:pt>
                <c:pt idx="1227">
                  <c:v>13.425427671292798</c:v>
                </c:pt>
                <c:pt idx="1228">
                  <c:v>13.427719485226241</c:v>
                </c:pt>
                <c:pt idx="1229">
                  <c:v>13.430083472624194</c:v>
                </c:pt>
                <c:pt idx="1230">
                  <c:v>13.43241420324479</c:v>
                </c:pt>
                <c:pt idx="1231">
                  <c:v>13.434743970756795</c:v>
                </c:pt>
                <c:pt idx="1232">
                  <c:v>13.437077401411228</c:v>
                </c:pt>
                <c:pt idx="1233">
                  <c:v>13.43945039530133</c:v>
                </c:pt>
                <c:pt idx="1234">
                  <c:v>13.441806867107447</c:v>
                </c:pt>
                <c:pt idx="1235">
                  <c:v>13.444163170406647</c:v>
                </c:pt>
                <c:pt idx="1236">
                  <c:v>13.446543191195252</c:v>
                </c:pt>
                <c:pt idx="1237">
                  <c:v>13.448934742722896</c:v>
                </c:pt>
                <c:pt idx="1238">
                  <c:v>13.451321526365973</c:v>
                </c:pt>
                <c:pt idx="1239">
                  <c:v>13.453692388940134</c:v>
                </c:pt>
                <c:pt idx="1240">
                  <c:v>13.456076862749917</c:v>
                </c:pt>
                <c:pt idx="1241">
                  <c:v>13.458372172523953</c:v>
                </c:pt>
                <c:pt idx="1242">
                  <c:v>13.460867029754423</c:v>
                </c:pt>
                <c:pt idx="1243">
                  <c:v>13.463283527876342</c:v>
                </c:pt>
                <c:pt idx="1244">
                  <c:v>13.465675843359897</c:v>
                </c:pt>
                <c:pt idx="1245">
                  <c:v>13.46808623083027</c:v>
                </c:pt>
                <c:pt idx="1246">
                  <c:v>13.470481733818161</c:v>
                </c:pt>
                <c:pt idx="1247">
                  <c:v>13.472870200072677</c:v>
                </c:pt>
                <c:pt idx="1248">
                  <c:v>13.475267707677084</c:v>
                </c:pt>
                <c:pt idx="1249">
                  <c:v>13.477645886155662</c:v>
                </c:pt>
                <c:pt idx="1250">
                  <c:v>13.48006356988347</c:v>
                </c:pt>
                <c:pt idx="1251">
                  <c:v>13.482449176553349</c:v>
                </c:pt>
                <c:pt idx="1252">
                  <c:v>13.484889987401429</c:v>
                </c:pt>
                <c:pt idx="1253">
                  <c:v>13.48732538591339</c:v>
                </c:pt>
                <c:pt idx="1254">
                  <c:v>13.489706038713852</c:v>
                </c:pt>
                <c:pt idx="1255">
                  <c:v>13.492185675007004</c:v>
                </c:pt>
                <c:pt idx="1256">
                  <c:v>13.494618075889525</c:v>
                </c:pt>
                <c:pt idx="1257">
                  <c:v>13.49708882347703</c:v>
                </c:pt>
                <c:pt idx="1258">
                  <c:v>13.499573438108166</c:v>
                </c:pt>
                <c:pt idx="1259">
                  <c:v>13.502046137494888</c:v>
                </c:pt>
                <c:pt idx="1260">
                  <c:v>13.504543130400469</c:v>
                </c:pt>
                <c:pt idx="1261">
                  <c:v>13.507017133268196</c:v>
                </c:pt>
                <c:pt idx="1262">
                  <c:v>13.509491059066404</c:v>
                </c:pt>
                <c:pt idx="1263">
                  <c:v>13.511999013589131</c:v>
                </c:pt>
                <c:pt idx="1264">
                  <c:v>13.514532699657362</c:v>
                </c:pt>
                <c:pt idx="1265">
                  <c:v>13.51704634680603</c:v>
                </c:pt>
                <c:pt idx="1266">
                  <c:v>13.519437979283291</c:v>
                </c:pt>
                <c:pt idx="1267">
                  <c:v>13.522036785156281</c:v>
                </c:pt>
                <c:pt idx="1268">
                  <c:v>13.524559666600123</c:v>
                </c:pt>
                <c:pt idx="1269">
                  <c:v>13.527062564200115</c:v>
                </c:pt>
                <c:pt idx="1270">
                  <c:v>13.529610110074008</c:v>
                </c:pt>
                <c:pt idx="1271">
                  <c:v>13.532158047739282</c:v>
                </c:pt>
                <c:pt idx="1272">
                  <c:v>13.534713043063725</c:v>
                </c:pt>
                <c:pt idx="1273">
                  <c:v>13.537288164688519</c:v>
                </c:pt>
                <c:pt idx="1274">
                  <c:v>13.539864182580486</c:v>
                </c:pt>
                <c:pt idx="1275">
                  <c:v>13.542418855015121</c:v>
                </c:pt>
                <c:pt idx="1276">
                  <c:v>13.545019516896662</c:v>
                </c:pt>
                <c:pt idx="1277">
                  <c:v>13.547600882380539</c:v>
                </c:pt>
                <c:pt idx="1278">
                  <c:v>13.550199097221716</c:v>
                </c:pt>
                <c:pt idx="1279">
                  <c:v>13.552784346768229</c:v>
                </c:pt>
                <c:pt idx="1280">
                  <c:v>13.555428283261499</c:v>
                </c:pt>
                <c:pt idx="1281">
                  <c:v>13.558042501762536</c:v>
                </c:pt>
                <c:pt idx="1282">
                  <c:v>13.560655830380895</c:v>
                </c:pt>
                <c:pt idx="1283">
                  <c:v>13.563275485985406</c:v>
                </c:pt>
                <c:pt idx="1284">
                  <c:v>13.565905109216192</c:v>
                </c:pt>
                <c:pt idx="1285">
                  <c:v>13.568539825463517</c:v>
                </c:pt>
                <c:pt idx="1286">
                  <c:v>13.571179949247853</c:v>
                </c:pt>
                <c:pt idx="1287">
                  <c:v>13.573826233833101</c:v>
                </c:pt>
                <c:pt idx="1288">
                  <c:v>13.576480132923512</c:v>
                </c:pt>
                <c:pt idx="1289">
                  <c:v>13.579140901489112</c:v>
                </c:pt>
                <c:pt idx="1290">
                  <c:v>13.581809150374962</c:v>
                </c:pt>
                <c:pt idx="1291">
                  <c:v>13.584360331292281</c:v>
                </c:pt>
                <c:pt idx="1292">
                  <c:v>13.587128215021899</c:v>
                </c:pt>
                <c:pt idx="1293">
                  <c:v>13.589836497670014</c:v>
                </c:pt>
                <c:pt idx="1294">
                  <c:v>13.592546253763262</c:v>
                </c:pt>
                <c:pt idx="1295">
                  <c:v>13.595260403996564</c:v>
                </c:pt>
                <c:pt idx="1296">
                  <c:v>13.597980927632314</c:v>
                </c:pt>
                <c:pt idx="1297">
                  <c:v>13.600707815085233</c:v>
                </c:pt>
                <c:pt idx="1298">
                  <c:v>13.60344092365456</c:v>
                </c:pt>
                <c:pt idx="1299">
                  <c:v>13.606180138452237</c:v>
                </c:pt>
                <c:pt idx="1300">
                  <c:v>13.608925375427475</c:v>
                </c:pt>
                <c:pt idx="1301">
                  <c:v>13.611676580558392</c:v>
                </c:pt>
                <c:pt idx="1302">
                  <c:v>13.61443371468587</c:v>
                </c:pt>
                <c:pt idx="1303">
                  <c:v>13.617026087073658</c:v>
                </c:pt>
                <c:pt idx="1304">
                  <c:v>13.619921479624473</c:v>
                </c:pt>
                <c:pt idx="1305">
                  <c:v>13.622704876893867</c:v>
                </c:pt>
                <c:pt idx="1306">
                  <c:v>13.625489616386606</c:v>
                </c:pt>
                <c:pt idx="1307">
                  <c:v>13.628266195366816</c:v>
                </c:pt>
                <c:pt idx="1308">
                  <c:v>13.631061076763913</c:v>
                </c:pt>
                <c:pt idx="1309">
                  <c:v>13.633868917775601</c:v>
                </c:pt>
                <c:pt idx="1310">
                  <c:v>13.636682132927998</c:v>
                </c:pt>
                <c:pt idx="1311">
                  <c:v>13.6395014731181</c:v>
                </c:pt>
                <c:pt idx="1312">
                  <c:v>13.642327034402932</c:v>
                </c:pt>
                <c:pt idx="1313">
                  <c:v>13.645158803695336</c:v>
                </c:pt>
                <c:pt idx="1314">
                  <c:v>13.647996804311724</c:v>
                </c:pt>
                <c:pt idx="1315">
                  <c:v>13.650840872089228</c:v>
                </c:pt>
                <c:pt idx="1316">
                  <c:v>13.653536508177908</c:v>
                </c:pt>
                <c:pt idx="1317">
                  <c:v>13.656525077219927</c:v>
                </c:pt>
                <c:pt idx="1318">
                  <c:v>13.659378044070806</c:v>
                </c:pt>
                <c:pt idx="1319">
                  <c:v>13.662216100203603</c:v>
                </c:pt>
                <c:pt idx="1320">
                  <c:v>13.665070425126906</c:v>
                </c:pt>
                <c:pt idx="1321">
                  <c:v>13.66794472624305</c:v>
                </c:pt>
                <c:pt idx="1322">
                  <c:v>13.670819480950087</c:v>
                </c:pt>
                <c:pt idx="1323">
                  <c:v>13.673700090617508</c:v>
                </c:pt>
                <c:pt idx="1324">
                  <c:v>13.676587703605087</c:v>
                </c:pt>
                <c:pt idx="1325">
                  <c:v>13.679405070282812</c:v>
                </c:pt>
                <c:pt idx="1326">
                  <c:v>13.682286893949112</c:v>
                </c:pt>
                <c:pt idx="1327">
                  <c:v>13.685178079314356</c:v>
                </c:pt>
                <c:pt idx="1328">
                  <c:v>13.688088295891022</c:v>
                </c:pt>
                <c:pt idx="1329">
                  <c:v>13.690818138927764</c:v>
                </c:pt>
                <c:pt idx="1330">
                  <c:v>13.693904892045719</c:v>
                </c:pt>
                <c:pt idx="1331">
                  <c:v>13.696789596961727</c:v>
                </c:pt>
                <c:pt idx="1332">
                  <c:v>13.69963169877578</c:v>
                </c:pt>
                <c:pt idx="1333">
                  <c:v>13.702560337867265</c:v>
                </c:pt>
                <c:pt idx="1334">
                  <c:v>13.705401505651293</c:v>
                </c:pt>
                <c:pt idx="1335">
                  <c:v>13.708263859379029</c:v>
                </c:pt>
                <c:pt idx="1336">
                  <c:v>13.711165874380193</c:v>
                </c:pt>
                <c:pt idx="1337">
                  <c:v>13.714082553057487</c:v>
                </c:pt>
                <c:pt idx="1338">
                  <c:v>13.71703631205448</c:v>
                </c:pt>
                <c:pt idx="1339">
                  <c:v>13.719897274396534</c:v>
                </c:pt>
                <c:pt idx="1340">
                  <c:v>13.722757705902231</c:v>
                </c:pt>
                <c:pt idx="1341">
                  <c:v>13.725731193138943</c:v>
                </c:pt>
                <c:pt idx="1342">
                  <c:v>13.728599378599988</c:v>
                </c:pt>
                <c:pt idx="1343">
                  <c:v>13.731596454781641</c:v>
                </c:pt>
                <c:pt idx="1344">
                  <c:v>13.734563039534127</c:v>
                </c:pt>
                <c:pt idx="1345">
                  <c:v>13.737507694809379</c:v>
                </c:pt>
                <c:pt idx="1346">
                  <c:v>13.74049111557531</c:v>
                </c:pt>
                <c:pt idx="1347">
                  <c:v>13.743617580040313</c:v>
                </c:pt>
                <c:pt idx="1348">
                  <c:v>13.746691226144737</c:v>
                </c:pt>
                <c:pt idx="1349">
                  <c:v>13.74982620351417</c:v>
                </c:pt>
                <c:pt idx="1350">
                  <c:v>13.75295151950446</c:v>
                </c:pt>
                <c:pt idx="1351">
                  <c:v>13.756071414155967</c:v>
                </c:pt>
                <c:pt idx="1352">
                  <c:v>13.759189117745219</c:v>
                </c:pt>
                <c:pt idx="1353">
                  <c:v>13.762285195646601</c:v>
                </c:pt>
                <c:pt idx="1354">
                  <c:v>13.765211318338856</c:v>
                </c:pt>
                <c:pt idx="1355">
                  <c:v>13.768431748953535</c:v>
                </c:pt>
                <c:pt idx="1356">
                  <c:v>13.771535041702606</c:v>
                </c:pt>
                <c:pt idx="1357">
                  <c:v>13.774634433762669</c:v>
                </c:pt>
                <c:pt idx="1358">
                  <c:v>13.777739583725118</c:v>
                </c:pt>
                <c:pt idx="1359">
                  <c:v>13.780856770084583</c:v>
                </c:pt>
                <c:pt idx="1360">
                  <c:v>13.783992811892995</c:v>
                </c:pt>
                <c:pt idx="1361">
                  <c:v>13.787189857074182</c:v>
                </c:pt>
                <c:pt idx="1362">
                  <c:v>13.790369396863483</c:v>
                </c:pt>
                <c:pt idx="1363">
                  <c:v>13.793540212266846</c:v>
                </c:pt>
                <c:pt idx="1364">
                  <c:v>13.796729436261948</c:v>
                </c:pt>
                <c:pt idx="1365">
                  <c:v>13.799962182985512</c:v>
                </c:pt>
                <c:pt idx="1366">
                  <c:v>13.80319365215874</c:v>
                </c:pt>
                <c:pt idx="1367">
                  <c:v>13.806260938659253</c:v>
                </c:pt>
                <c:pt idx="1368">
                  <c:v>13.809634434362286</c:v>
                </c:pt>
                <c:pt idx="1369">
                  <c:v>13.812914256324783</c:v>
                </c:pt>
                <c:pt idx="1370">
                  <c:v>13.816185956961885</c:v>
                </c:pt>
                <c:pt idx="1371">
                  <c:v>13.819449283052831</c:v>
                </c:pt>
                <c:pt idx="1372">
                  <c:v>13.822744529554932</c:v>
                </c:pt>
                <c:pt idx="1373">
                  <c:v>13.826056648635237</c:v>
                </c:pt>
                <c:pt idx="1374">
                  <c:v>13.829370415483561</c:v>
                </c:pt>
                <c:pt idx="1375">
                  <c:v>13.832644612589757</c:v>
                </c:pt>
                <c:pt idx="1376">
                  <c:v>13.835937004910498</c:v>
                </c:pt>
                <c:pt idx="1377">
                  <c:v>13.839225141231706</c:v>
                </c:pt>
                <c:pt idx="1378">
                  <c:v>13.842495241121981</c:v>
                </c:pt>
                <c:pt idx="1379">
                  <c:v>13.84579559182888</c:v>
                </c:pt>
                <c:pt idx="1380">
                  <c:v>13.84897170864196</c:v>
                </c:pt>
                <c:pt idx="1381">
                  <c:v>13.852376439889357</c:v>
                </c:pt>
                <c:pt idx="1382">
                  <c:v>13.855702141769505</c:v>
                </c:pt>
                <c:pt idx="1383">
                  <c:v>13.859027693090146</c:v>
                </c:pt>
                <c:pt idx="1384">
                  <c:v>13.862361228234915</c:v>
                </c:pt>
                <c:pt idx="1385">
                  <c:v>13.865696783602704</c:v>
                </c:pt>
                <c:pt idx="1386">
                  <c:v>13.869050140999898</c:v>
                </c:pt>
                <c:pt idx="1387">
                  <c:v>13.872403247003028</c:v>
                </c:pt>
                <c:pt idx="1388">
                  <c:v>13.875768313441906</c:v>
                </c:pt>
                <c:pt idx="1389">
                  <c:v>13.879145271513345</c:v>
                </c:pt>
                <c:pt idx="1390">
                  <c:v>13.88253150264641</c:v>
                </c:pt>
                <c:pt idx="1391">
                  <c:v>13.885926771700472</c:v>
                </c:pt>
                <c:pt idx="1392">
                  <c:v>13.889331075692231</c:v>
                </c:pt>
                <c:pt idx="1393">
                  <c:v>13.892692121954113</c:v>
                </c:pt>
                <c:pt idx="1394">
                  <c:v>13.896155777197592</c:v>
                </c:pt>
                <c:pt idx="1395">
                  <c:v>13.899536469500319</c:v>
                </c:pt>
                <c:pt idx="1396">
                  <c:v>13.902948091241011</c:v>
                </c:pt>
                <c:pt idx="1397">
                  <c:v>13.906349609411599</c:v>
                </c:pt>
                <c:pt idx="1398">
                  <c:v>13.909756704705833</c:v>
                </c:pt>
                <c:pt idx="1399">
                  <c:v>13.913175494343344</c:v>
                </c:pt>
                <c:pt idx="1400">
                  <c:v>13.916635911267495</c:v>
                </c:pt>
                <c:pt idx="1401">
                  <c:v>13.920083861504434</c:v>
                </c:pt>
                <c:pt idx="1402">
                  <c:v>13.923530021849224</c:v>
                </c:pt>
                <c:pt idx="1403">
                  <c:v>13.926999455476336</c:v>
                </c:pt>
                <c:pt idx="1404">
                  <c:v>13.930501972291385</c:v>
                </c:pt>
                <c:pt idx="1405">
                  <c:v>13.933937247705305</c:v>
                </c:pt>
                <c:pt idx="1406">
                  <c:v>13.937589342370313</c:v>
                </c:pt>
                <c:pt idx="1407">
                  <c:v>13.941131295088148</c:v>
                </c:pt>
                <c:pt idx="1408">
                  <c:v>13.944663176543354</c:v>
                </c:pt>
                <c:pt idx="1409">
                  <c:v>13.948212769261261</c:v>
                </c:pt>
                <c:pt idx="1410">
                  <c:v>13.951761608428054</c:v>
                </c:pt>
                <c:pt idx="1411">
                  <c:v>13.955324891980293</c:v>
                </c:pt>
                <c:pt idx="1412">
                  <c:v>13.95891267355122</c:v>
                </c:pt>
                <c:pt idx="1413">
                  <c:v>13.962519297172737</c:v>
                </c:pt>
                <c:pt idx="1414">
                  <c:v>13.966143025169718</c:v>
                </c:pt>
                <c:pt idx="1415">
                  <c:v>13.969761039179577</c:v>
                </c:pt>
                <c:pt idx="1416">
                  <c:v>13.973390273074243</c:v>
                </c:pt>
                <c:pt idx="1417">
                  <c:v>13.977029289879427</c:v>
                </c:pt>
                <c:pt idx="1418">
                  <c:v>13.980418222865488</c:v>
                </c:pt>
                <c:pt idx="1419">
                  <c:v>13.98421114166824</c:v>
                </c:pt>
                <c:pt idx="1420">
                  <c:v>13.987890096012999</c:v>
                </c:pt>
                <c:pt idx="1421">
                  <c:v>13.991565280305801</c:v>
                </c:pt>
                <c:pt idx="1422">
                  <c:v>13.995248809575294</c:v>
                </c:pt>
                <c:pt idx="1423">
                  <c:v>13.998941954496463</c:v>
                </c:pt>
                <c:pt idx="1424">
                  <c:v>14.002644855640467</c:v>
                </c:pt>
                <c:pt idx="1425">
                  <c:v>14.006357536678241</c:v>
                </c:pt>
                <c:pt idx="1426">
                  <c:v>14.010080007511499</c:v>
                </c:pt>
                <c:pt idx="1427">
                  <c:v>14.013815017731993</c:v>
                </c:pt>
                <c:pt idx="1428">
                  <c:v>14.017572280967885</c:v>
                </c:pt>
                <c:pt idx="1429">
                  <c:v>14.021328342238927</c:v>
                </c:pt>
                <c:pt idx="1430">
                  <c:v>14.024927183878647</c:v>
                </c:pt>
                <c:pt idx="1431">
                  <c:v>14.02873499720396</c:v>
                </c:pt>
                <c:pt idx="1432">
                  <c:v>14.03257514084159</c:v>
                </c:pt>
                <c:pt idx="1433">
                  <c:v>14.036363018065861</c:v>
                </c:pt>
                <c:pt idx="1434">
                  <c:v>14.040182421099406</c:v>
                </c:pt>
                <c:pt idx="1435">
                  <c:v>14.044017126110703</c:v>
                </c:pt>
                <c:pt idx="1436">
                  <c:v>14.047859015871424</c:v>
                </c:pt>
                <c:pt idx="1437">
                  <c:v>14.051711077932978</c:v>
                </c:pt>
                <c:pt idx="1438">
                  <c:v>14.05557326482357</c:v>
                </c:pt>
                <c:pt idx="1439">
                  <c:v>14.059420415667821</c:v>
                </c:pt>
                <c:pt idx="1440">
                  <c:v>14.06328419700189</c:v>
                </c:pt>
                <c:pt idx="1441">
                  <c:v>14.067172498402414</c:v>
                </c:pt>
                <c:pt idx="1442">
                  <c:v>14.07106516763314</c:v>
                </c:pt>
                <c:pt idx="1443">
                  <c:v>14.074943919905124</c:v>
                </c:pt>
                <c:pt idx="1444">
                  <c:v>14.078876128346923</c:v>
                </c:pt>
                <c:pt idx="1445">
                  <c:v>14.082851916717562</c:v>
                </c:pt>
                <c:pt idx="1446">
                  <c:v>14.086792653526066</c:v>
                </c:pt>
                <c:pt idx="1447">
                  <c:v>14.090719504784307</c:v>
                </c:pt>
                <c:pt idx="1448">
                  <c:v>14.094646320124326</c:v>
                </c:pt>
                <c:pt idx="1449">
                  <c:v>14.098624781559494</c:v>
                </c:pt>
                <c:pt idx="1450">
                  <c:v>14.102574776520093</c:v>
                </c:pt>
                <c:pt idx="1451">
                  <c:v>14.106556530144729</c:v>
                </c:pt>
                <c:pt idx="1452">
                  <c:v>14.11055365054859</c:v>
                </c:pt>
                <c:pt idx="1453">
                  <c:v>14.114549782089028</c:v>
                </c:pt>
                <c:pt idx="1454">
                  <c:v>14.118580455733859</c:v>
                </c:pt>
                <c:pt idx="1455">
                  <c:v>14.122647964483122</c:v>
                </c:pt>
                <c:pt idx="1456">
                  <c:v>14.126678229057461</c:v>
                </c:pt>
                <c:pt idx="1457">
                  <c:v>14.130691709497219</c:v>
                </c:pt>
                <c:pt idx="1458">
                  <c:v>14.134868727530069</c:v>
                </c:pt>
                <c:pt idx="1459">
                  <c:v>14.138966000708837</c:v>
                </c:pt>
                <c:pt idx="1460">
                  <c:v>14.143059027534763</c:v>
                </c:pt>
                <c:pt idx="1461">
                  <c:v>14.147094509781311</c:v>
                </c:pt>
                <c:pt idx="1462">
                  <c:v>14.151230746162259</c:v>
                </c:pt>
                <c:pt idx="1463">
                  <c:v>14.155367669237792</c:v>
                </c:pt>
                <c:pt idx="1464">
                  <c:v>14.159503810622157</c:v>
                </c:pt>
                <c:pt idx="1465">
                  <c:v>14.16367080186296</c:v>
                </c:pt>
                <c:pt idx="1466">
                  <c:v>14.167811348933794</c:v>
                </c:pt>
                <c:pt idx="1467">
                  <c:v>14.171981686431959</c:v>
                </c:pt>
                <c:pt idx="1468">
                  <c:v>14.176112940032693</c:v>
                </c:pt>
                <c:pt idx="1469">
                  <c:v>14.180100918642346</c:v>
                </c:pt>
                <c:pt idx="1470">
                  <c:v>14.184524662115313</c:v>
                </c:pt>
                <c:pt idx="1471">
                  <c:v>14.188743636239408</c:v>
                </c:pt>
                <c:pt idx="1472">
                  <c:v>14.192947743486739</c:v>
                </c:pt>
                <c:pt idx="1473">
                  <c:v>14.197159512785742</c:v>
                </c:pt>
                <c:pt idx="1474">
                  <c:v>14.2013813638949</c:v>
                </c:pt>
                <c:pt idx="1475">
                  <c:v>14.205613606865269</c:v>
                </c:pt>
                <c:pt idx="1476">
                  <c:v>14.20985632860533</c:v>
                </c:pt>
                <c:pt idx="1477">
                  <c:v>14.214126281733934</c:v>
                </c:pt>
                <c:pt idx="1478">
                  <c:v>14.218308394875935</c:v>
                </c:pt>
                <c:pt idx="1479">
                  <c:v>14.22255809546586</c:v>
                </c:pt>
                <c:pt idx="1480">
                  <c:v>14.226765742095221</c:v>
                </c:pt>
                <c:pt idx="1481">
                  <c:v>14.231011907333668</c:v>
                </c:pt>
                <c:pt idx="1482">
                  <c:v>14.235248853933575</c:v>
                </c:pt>
                <c:pt idx="1483">
                  <c:v>14.239449317606665</c:v>
                </c:pt>
                <c:pt idx="1484">
                  <c:v>14.243875757786498</c:v>
                </c:pt>
                <c:pt idx="1485">
                  <c:v>14.248190891056012</c:v>
                </c:pt>
                <c:pt idx="1486">
                  <c:v>14.252461774309756</c:v>
                </c:pt>
                <c:pt idx="1487">
                  <c:v>14.256785281404781</c:v>
                </c:pt>
                <c:pt idx="1488">
                  <c:v>14.261063958164229</c:v>
                </c:pt>
                <c:pt idx="1489">
                  <c:v>14.265333003237572</c:v>
                </c:pt>
                <c:pt idx="1490">
                  <c:v>14.26962944818021</c:v>
                </c:pt>
                <c:pt idx="1491">
                  <c:v>14.274004174416293</c:v>
                </c:pt>
                <c:pt idx="1492">
                  <c:v>14.278360995662254</c:v>
                </c:pt>
                <c:pt idx="1493">
                  <c:v>14.282660035749949</c:v>
                </c:pt>
                <c:pt idx="1494">
                  <c:v>14.287041608246836</c:v>
                </c:pt>
                <c:pt idx="1495">
                  <c:v>14.291415778078651</c:v>
                </c:pt>
                <c:pt idx="1496">
                  <c:v>14.295585637100045</c:v>
                </c:pt>
                <c:pt idx="1497">
                  <c:v>14.300164482705521</c:v>
                </c:pt>
                <c:pt idx="1498">
                  <c:v>14.304610962576547</c:v>
                </c:pt>
                <c:pt idx="1499">
                  <c:v>14.30915715824635</c:v>
                </c:pt>
                <c:pt idx="1500">
                  <c:v>14.31364878911822</c:v>
                </c:pt>
                <c:pt idx="1501">
                  <c:v>14.318107327905954</c:v>
                </c:pt>
                <c:pt idx="1502">
                  <c:v>14.322542060344313</c:v>
                </c:pt>
                <c:pt idx="1503">
                  <c:v>14.327045883195787</c:v>
                </c:pt>
                <c:pt idx="1504">
                  <c:v>14.331635452087877</c:v>
                </c:pt>
                <c:pt idx="1505">
                  <c:v>14.336134863809045</c:v>
                </c:pt>
                <c:pt idx="1506">
                  <c:v>14.340659063829735</c:v>
                </c:pt>
                <c:pt idx="1507">
                  <c:v>14.345204181203174</c:v>
                </c:pt>
                <c:pt idx="1508">
                  <c:v>14.349753854048091</c:v>
                </c:pt>
                <c:pt idx="1509">
                  <c:v>14.354205219056102</c:v>
                </c:pt>
                <c:pt idx="1510">
                  <c:v>14.358795901204003</c:v>
                </c:pt>
                <c:pt idx="1511">
                  <c:v>14.36341030196289</c:v>
                </c:pt>
                <c:pt idx="1512">
                  <c:v>14.368027252995414</c:v>
                </c:pt>
                <c:pt idx="1513">
                  <c:v>14.372693058250672</c:v>
                </c:pt>
                <c:pt idx="1514">
                  <c:v>14.377379120173023</c:v>
                </c:pt>
                <c:pt idx="1515">
                  <c:v>14.38207156872174</c:v>
                </c:pt>
                <c:pt idx="1516">
                  <c:v>14.386746696227114</c:v>
                </c:pt>
                <c:pt idx="1517">
                  <c:v>14.391447415086576</c:v>
                </c:pt>
                <c:pt idx="1518">
                  <c:v>14.396152700804594</c:v>
                </c:pt>
                <c:pt idx="1519">
                  <c:v>14.400880371023272</c:v>
                </c:pt>
                <c:pt idx="1520">
                  <c:v>14.405604642292335</c:v>
                </c:pt>
                <c:pt idx="1521">
                  <c:v>14.410151891133195</c:v>
                </c:pt>
                <c:pt idx="1522">
                  <c:v>14.414938793737992</c:v>
                </c:pt>
                <c:pt idx="1523">
                  <c:v>14.41978504736988</c:v>
                </c:pt>
                <c:pt idx="1524">
                  <c:v>14.424584143295206</c:v>
                </c:pt>
                <c:pt idx="1525">
                  <c:v>14.429400027187079</c:v>
                </c:pt>
                <c:pt idx="1526">
                  <c:v>14.434253207377571</c:v>
                </c:pt>
                <c:pt idx="1527">
                  <c:v>14.439109265937073</c:v>
                </c:pt>
                <c:pt idx="1528">
                  <c:v>14.444019891223071</c:v>
                </c:pt>
                <c:pt idx="1529">
                  <c:v>14.448917556039879</c:v>
                </c:pt>
                <c:pt idx="1530">
                  <c:v>14.453818154739313</c:v>
                </c:pt>
                <c:pt idx="1531">
                  <c:v>14.458713467067323</c:v>
                </c:pt>
                <c:pt idx="1532">
                  <c:v>14.463625421512907</c:v>
                </c:pt>
                <c:pt idx="1533">
                  <c:v>14.468516247768614</c:v>
                </c:pt>
                <c:pt idx="1534">
                  <c:v>14.473441685202003</c:v>
                </c:pt>
                <c:pt idx="1535">
                  <c:v>14.478456416493241</c:v>
                </c:pt>
                <c:pt idx="1536">
                  <c:v>14.483448048661003</c:v>
                </c:pt>
                <c:pt idx="1537">
                  <c:v>14.488406989318431</c:v>
                </c:pt>
                <c:pt idx="1538">
                  <c:v>14.493433874326577</c:v>
                </c:pt>
                <c:pt idx="1539">
                  <c:v>14.498435195140775</c:v>
                </c:pt>
                <c:pt idx="1540">
                  <c:v>14.503446394606843</c:v>
                </c:pt>
                <c:pt idx="1541">
                  <c:v>14.508457852224405</c:v>
                </c:pt>
                <c:pt idx="1542">
                  <c:v>14.513498718051105</c:v>
                </c:pt>
                <c:pt idx="1543">
                  <c:v>14.518559039804778</c:v>
                </c:pt>
                <c:pt idx="1544">
                  <c:v>14.523601363646918</c:v>
                </c:pt>
                <c:pt idx="1545">
                  <c:v>14.528685678197576</c:v>
                </c:pt>
                <c:pt idx="1546">
                  <c:v>14.533804509245911</c:v>
                </c:pt>
                <c:pt idx="1547">
                  <c:v>14.538927791583472</c:v>
                </c:pt>
                <c:pt idx="1548">
                  <c:v>14.544009929330219</c:v>
                </c:pt>
                <c:pt idx="1549">
                  <c:v>14.549200970393631</c:v>
                </c:pt>
                <c:pt idx="1550">
                  <c:v>14.554365882148218</c:v>
                </c:pt>
                <c:pt idx="1551">
                  <c:v>14.559530690857997</c:v>
                </c:pt>
                <c:pt idx="1552">
                  <c:v>14.56470712008057</c:v>
                </c:pt>
                <c:pt idx="1553">
                  <c:v>14.569903891966757</c:v>
                </c:pt>
                <c:pt idx="1554">
                  <c:v>14.575110702604142</c:v>
                </c:pt>
                <c:pt idx="1555">
                  <c:v>14.580330789751262</c:v>
                </c:pt>
                <c:pt idx="1556">
                  <c:v>14.585564522041381</c:v>
                </c:pt>
                <c:pt idx="1557">
                  <c:v>14.590817661642751</c:v>
                </c:pt>
                <c:pt idx="1558">
                  <c:v>14.596066551474092</c:v>
                </c:pt>
                <c:pt idx="1559">
                  <c:v>14.601346338439601</c:v>
                </c:pt>
                <c:pt idx="1560">
                  <c:v>14.606615556051342</c:v>
                </c:pt>
                <c:pt idx="1561">
                  <c:v>14.611805481981866</c:v>
                </c:pt>
                <c:pt idx="1562">
                  <c:v>14.617203656400655</c:v>
                </c:pt>
                <c:pt idx="1563">
                  <c:v>14.622540570400677</c:v>
                </c:pt>
                <c:pt idx="1564">
                  <c:v>14.627886935572487</c:v>
                </c:pt>
                <c:pt idx="1565">
                  <c:v>14.633246101432675</c:v>
                </c:pt>
                <c:pt idx="1566">
                  <c:v>14.638620546605942</c:v>
                </c:pt>
                <c:pt idx="1567">
                  <c:v>14.644009205441737</c:v>
                </c:pt>
                <c:pt idx="1568">
                  <c:v>14.649412006794275</c:v>
                </c:pt>
                <c:pt idx="1569">
                  <c:v>14.654828977765757</c:v>
                </c:pt>
                <c:pt idx="1570">
                  <c:v>14.660260155319992</c:v>
                </c:pt>
                <c:pt idx="1571">
                  <c:v>14.665705577765188</c:v>
                </c:pt>
                <c:pt idx="1572">
                  <c:v>14.67116528218985</c:v>
                </c:pt>
                <c:pt idx="1573">
                  <c:v>14.676648088160691</c:v>
                </c:pt>
                <c:pt idx="1574">
                  <c:v>14.682057485621165</c:v>
                </c:pt>
                <c:pt idx="1575">
                  <c:v>14.687640723227711</c:v>
                </c:pt>
                <c:pt idx="1576">
                  <c:v>14.693171370928743</c:v>
                </c:pt>
                <c:pt idx="1577">
                  <c:v>14.698704682630204</c:v>
                </c:pt>
                <c:pt idx="1578">
                  <c:v>14.704251356658554</c:v>
                </c:pt>
                <c:pt idx="1579">
                  <c:v>14.709812516453999</c:v>
                </c:pt>
                <c:pt idx="1580">
                  <c:v>14.715388310924864</c:v>
                </c:pt>
                <c:pt idx="1581">
                  <c:v>14.720978791211959</c:v>
                </c:pt>
                <c:pt idx="1582">
                  <c:v>14.726583996987575</c:v>
                </c:pt>
                <c:pt idx="1583">
                  <c:v>14.732194041194319</c:v>
                </c:pt>
                <c:pt idx="1584">
                  <c:v>14.737826503510034</c:v>
                </c:pt>
                <c:pt idx="1585">
                  <c:v>14.743461795870182</c:v>
                </c:pt>
                <c:pt idx="1586">
                  <c:v>14.749116281313656</c:v>
                </c:pt>
                <c:pt idx="1587">
                  <c:v>14.754618979202192</c:v>
                </c:pt>
                <c:pt idx="1588">
                  <c:v>14.760427147172152</c:v>
                </c:pt>
                <c:pt idx="1589">
                  <c:v>14.766163616450079</c:v>
                </c:pt>
                <c:pt idx="1590">
                  <c:v>14.771880465820713</c:v>
                </c:pt>
                <c:pt idx="1591">
                  <c:v>14.77763550230749</c:v>
                </c:pt>
                <c:pt idx="1592">
                  <c:v>14.783389530601273</c:v>
                </c:pt>
                <c:pt idx="1593">
                  <c:v>14.78916224023741</c:v>
                </c:pt>
                <c:pt idx="1594">
                  <c:v>14.794910342735609</c:v>
                </c:pt>
                <c:pt idx="1595">
                  <c:v>14.800734604302386</c:v>
                </c:pt>
                <c:pt idx="1596">
                  <c:v>14.806552316618427</c:v>
                </c:pt>
                <c:pt idx="1597">
                  <c:v>14.812398274856548</c:v>
                </c:pt>
                <c:pt idx="1598">
                  <c:v>14.818254874555368</c:v>
                </c:pt>
                <c:pt idx="1599">
                  <c:v>14.824120659293168</c:v>
                </c:pt>
                <c:pt idx="1600">
                  <c:v>14.830001208391483</c:v>
                </c:pt>
                <c:pt idx="1601">
                  <c:v>14.83572163747399</c:v>
                </c:pt>
                <c:pt idx="1602">
                  <c:v>14.841762427463777</c:v>
                </c:pt>
                <c:pt idx="1603">
                  <c:v>14.847704998730993</c:v>
                </c:pt>
                <c:pt idx="1604">
                  <c:v>14.853651210252123</c:v>
                </c:pt>
                <c:pt idx="1605">
                  <c:v>14.859611765687205</c:v>
                </c:pt>
                <c:pt idx="1606">
                  <c:v>14.865587791965464</c:v>
                </c:pt>
                <c:pt idx="1607">
                  <c:v>14.871579439855827</c:v>
                </c:pt>
                <c:pt idx="1608">
                  <c:v>14.877584567074237</c:v>
                </c:pt>
                <c:pt idx="1609">
                  <c:v>14.883609021728617</c:v>
                </c:pt>
                <c:pt idx="1610">
                  <c:v>14.889645983891388</c:v>
                </c:pt>
                <c:pt idx="1611">
                  <c:v>14.895705903302929</c:v>
                </c:pt>
                <c:pt idx="1612">
                  <c:v>14.901803510395952</c:v>
                </c:pt>
                <c:pt idx="1613">
                  <c:v>14.907810469177644</c:v>
                </c:pt>
                <c:pt idx="1614">
                  <c:v>14.913628693955424</c:v>
                </c:pt>
                <c:pt idx="1615">
                  <c:v>14.919348394712518</c:v>
                </c:pt>
                <c:pt idx="1616">
                  <c:v>14.924887561318757</c:v>
                </c:pt>
                <c:pt idx="1617">
                  <c:v>14.930293106735714</c:v>
                </c:pt>
                <c:pt idx="1618">
                  <c:v>14.935557975503642</c:v>
                </c:pt>
                <c:pt idx="1619">
                  <c:v>14.940648414601521</c:v>
                </c:pt>
                <c:pt idx="1620">
                  <c:v>14.945640780828207</c:v>
                </c:pt>
                <c:pt idx="1621">
                  <c:v>14.95048903394003</c:v>
                </c:pt>
                <c:pt idx="1622">
                  <c:v>14.955153262603403</c:v>
                </c:pt>
                <c:pt idx="1623">
                  <c:v>14.959611541197265</c:v>
                </c:pt>
                <c:pt idx="1624">
                  <c:v>14.964004176697285</c:v>
                </c:pt>
                <c:pt idx="1625">
                  <c:v>14.968276389639431</c:v>
                </c:pt>
                <c:pt idx="1626">
                  <c:v>14.972418660019086</c:v>
                </c:pt>
                <c:pt idx="1627">
                  <c:v>14.976283323812069</c:v>
                </c:pt>
                <c:pt idx="1628">
                  <c:v>14.980156420977574</c:v>
                </c:pt>
                <c:pt idx="1629">
                  <c:v>14.983928980501325</c:v>
                </c:pt>
                <c:pt idx="1630">
                  <c:v>14.987577662227068</c:v>
                </c:pt>
                <c:pt idx="1631">
                  <c:v>14.991082908567074</c:v>
                </c:pt>
                <c:pt idx="1632">
                  <c:v>14.994434654218338</c:v>
                </c:pt>
                <c:pt idx="1633">
                  <c:v>14.997675043800808</c:v>
                </c:pt>
                <c:pt idx="1634">
                  <c:v>15.000712982140548</c:v>
                </c:pt>
                <c:pt idx="1635">
                  <c:v>15.003612567692565</c:v>
                </c:pt>
                <c:pt idx="1636">
                  <c:v>15.006389893978834</c:v>
                </c:pt>
                <c:pt idx="1637">
                  <c:v>15.008990655208995</c:v>
                </c:pt>
                <c:pt idx="1638">
                  <c:v>15.011526381785778</c:v>
                </c:pt>
                <c:pt idx="1639">
                  <c:v>15.013860000940372</c:v>
                </c:pt>
                <c:pt idx="1640">
                  <c:v>15.016026371594192</c:v>
                </c:pt>
                <c:pt idx="1641">
                  <c:v>15.018138762739904</c:v>
                </c:pt>
                <c:pt idx="1642">
                  <c:v>15.019976720975379</c:v>
                </c:pt>
                <c:pt idx="1643">
                  <c:v>15.02181763487091</c:v>
                </c:pt>
                <c:pt idx="1644">
                  <c:v>15.023516684929746</c:v>
                </c:pt>
                <c:pt idx="1645">
                  <c:v>15.02496227439693</c:v>
                </c:pt>
                <c:pt idx="1646">
                  <c:v>15.026370930494613</c:v>
                </c:pt>
                <c:pt idx="1647">
                  <c:v>15.027669215773351</c:v>
                </c:pt>
                <c:pt idx="1648">
                  <c:v>15.028847071412027</c:v>
                </c:pt>
                <c:pt idx="1649">
                  <c:v>15.029896957296174</c:v>
                </c:pt>
                <c:pt idx="1650">
                  <c:v>15.03081908884517</c:v>
                </c:pt>
                <c:pt idx="1651">
                  <c:v>15.031464238207592</c:v>
                </c:pt>
                <c:pt idx="1652">
                  <c:v>15.031927615855853</c:v>
                </c:pt>
                <c:pt idx="1653">
                  <c:v>15.032087980641958</c:v>
                </c:pt>
                <c:pt idx="1654">
                  <c:v>15.032396701380137</c:v>
                </c:pt>
                <c:pt idx="1655">
                  <c:v>15.032455124914561</c:v>
                </c:pt>
                <c:pt idx="1656">
                  <c:v>15.032350001920904</c:v>
                </c:pt>
                <c:pt idx="1657">
                  <c:v>15.032126226398365</c:v>
                </c:pt>
                <c:pt idx="1658">
                  <c:v>15.031757849566963</c:v>
                </c:pt>
                <c:pt idx="1659">
                  <c:v>15.031287185044594</c:v>
                </c:pt>
                <c:pt idx="1660">
                  <c:v>15.030606143359805</c:v>
                </c:pt>
                <c:pt idx="1661">
                  <c:v>15.029758634775225</c:v>
                </c:pt>
                <c:pt idx="1662">
                  <c:v>15.028773378528307</c:v>
                </c:pt>
                <c:pt idx="1663">
                  <c:v>15.027709083570469</c:v>
                </c:pt>
                <c:pt idx="1664">
                  <c:v>15.017453059506353</c:v>
                </c:pt>
                <c:pt idx="1665">
                  <c:v>15.007316723302639</c:v>
                </c:pt>
                <c:pt idx="1666">
                  <c:v>14.997113022258432</c:v>
                </c:pt>
                <c:pt idx="1667">
                  <c:v>14.986887661142413</c:v>
                </c:pt>
                <c:pt idx="1668">
                  <c:v>14.976668758485999</c:v>
                </c:pt>
                <c:pt idx="1669">
                  <c:v>14.966462420746083</c:v>
                </c:pt>
                <c:pt idx="1670">
                  <c:v>14.956321045210634</c:v>
                </c:pt>
                <c:pt idx="1671">
                  <c:v>14.94616829632211</c:v>
                </c:pt>
                <c:pt idx="1672">
                  <c:v>14.936102356190389</c:v>
                </c:pt>
                <c:pt idx="1673">
                  <c:v>14.926038171222796</c:v>
                </c:pt>
                <c:pt idx="1674">
                  <c:v>14.91598865708891</c:v>
                </c:pt>
                <c:pt idx="1675">
                  <c:v>14.90595687140979</c:v>
                </c:pt>
                <c:pt idx="1676">
                  <c:v>14.895941960030751</c:v>
                </c:pt>
                <c:pt idx="1677">
                  <c:v>14.885951221324223</c:v>
                </c:pt>
                <c:pt idx="1678">
                  <c:v>14.875983835490436</c:v>
                </c:pt>
                <c:pt idx="1679">
                  <c:v>14.866024708773157</c:v>
                </c:pt>
                <c:pt idx="1680">
                  <c:v>14.856094128052911</c:v>
                </c:pt>
                <c:pt idx="1681">
                  <c:v>14.846175173601875</c:v>
                </c:pt>
                <c:pt idx="1682">
                  <c:v>14.836276543074012</c:v>
                </c:pt>
                <c:pt idx="1683">
                  <c:v>14.8263173327598</c:v>
                </c:pt>
                <c:pt idx="1684">
                  <c:v>14.816393574825511</c:v>
                </c:pt>
                <c:pt idx="1685">
                  <c:v>14.806497603541725</c:v>
                </c:pt>
                <c:pt idx="1686">
                  <c:v>14.796664429653561</c:v>
                </c:pt>
                <c:pt idx="1687">
                  <c:v>14.786844115393219</c:v>
                </c:pt>
                <c:pt idx="1688">
                  <c:v>14.7769991601211</c:v>
                </c:pt>
                <c:pt idx="1689">
                  <c:v>14.76718735923323</c:v>
                </c:pt>
                <c:pt idx="1690">
                  <c:v>14.757411541901112</c:v>
                </c:pt>
                <c:pt idx="1691">
                  <c:v>14.747647469504152</c:v>
                </c:pt>
                <c:pt idx="1692">
                  <c:v>14.737892604338374</c:v>
                </c:pt>
                <c:pt idx="1693">
                  <c:v>14.728246640356744</c:v>
                </c:pt>
                <c:pt idx="1694">
                  <c:v>14.718522632440564</c:v>
                </c:pt>
                <c:pt idx="1695">
                  <c:v>14.708903632444358</c:v>
                </c:pt>
                <c:pt idx="1696">
                  <c:v>14.699294138383948</c:v>
                </c:pt>
                <c:pt idx="1697">
                  <c:v>14.689678742548534</c:v>
                </c:pt>
                <c:pt idx="1698">
                  <c:v>14.680090654618692</c:v>
                </c:pt>
                <c:pt idx="1699">
                  <c:v>14.670526854211786</c:v>
                </c:pt>
                <c:pt idx="1700">
                  <c:v>14.660963967429639</c:v>
                </c:pt>
                <c:pt idx="1701">
                  <c:v>14.651431222514351</c:v>
                </c:pt>
                <c:pt idx="1702">
                  <c:v>14.64191296846494</c:v>
                </c:pt>
                <c:pt idx="1703">
                  <c:v>14.63241616986722</c:v>
                </c:pt>
                <c:pt idx="1704">
                  <c:v>14.622933972837878</c:v>
                </c:pt>
                <c:pt idx="1705">
                  <c:v>14.613481154496359</c:v>
                </c:pt>
                <c:pt idx="1706">
                  <c:v>14.604043166677275</c:v>
                </c:pt>
                <c:pt idx="1707">
                  <c:v>14.594616285270927</c:v>
                </c:pt>
                <c:pt idx="1708">
                  <c:v>14.585197626350721</c:v>
                </c:pt>
                <c:pt idx="1709">
                  <c:v>14.575816534773987</c:v>
                </c:pt>
                <c:pt idx="1710">
                  <c:v>14.566336550869741</c:v>
                </c:pt>
                <c:pt idx="1711">
                  <c:v>14.55693782474107</c:v>
                </c:pt>
                <c:pt idx="1712">
                  <c:v>14.547541333239151</c:v>
                </c:pt>
                <c:pt idx="1713">
                  <c:v>14.53819381207806</c:v>
                </c:pt>
                <c:pt idx="1714">
                  <c:v>14.528843716976713</c:v>
                </c:pt>
                <c:pt idx="1715">
                  <c:v>14.519513288969765</c:v>
                </c:pt>
                <c:pt idx="1716">
                  <c:v>14.510190304269639</c:v>
                </c:pt>
                <c:pt idx="1717">
                  <c:v>14.500896403383202</c:v>
                </c:pt>
                <c:pt idx="1718">
                  <c:v>14.491611281503825</c:v>
                </c:pt>
                <c:pt idx="1719">
                  <c:v>14.4823403555526</c:v>
                </c:pt>
                <c:pt idx="1720">
                  <c:v>14.47313843557281</c:v>
                </c:pt>
                <c:pt idx="1721">
                  <c:v>14.46390758367399</c:v>
                </c:pt>
                <c:pt idx="1722">
                  <c:v>14.454733928160058</c:v>
                </c:pt>
                <c:pt idx="1723">
                  <c:v>14.445622566182987</c:v>
                </c:pt>
                <c:pt idx="1724">
                  <c:v>14.436512760311729</c:v>
                </c:pt>
                <c:pt idx="1725">
                  <c:v>14.427414054369084</c:v>
                </c:pt>
                <c:pt idx="1726">
                  <c:v>14.41832552028735</c:v>
                </c:pt>
                <c:pt idx="1727">
                  <c:v>14.409256221390939</c:v>
                </c:pt>
                <c:pt idx="1728">
                  <c:v>14.400209613414127</c:v>
                </c:pt>
                <c:pt idx="1729">
                  <c:v>14.391165731028508</c:v>
                </c:pt>
                <c:pt idx="1730">
                  <c:v>14.382129897716796</c:v>
                </c:pt>
                <c:pt idx="1731">
                  <c:v>14.373115350155301</c:v>
                </c:pt>
                <c:pt idx="1732">
                  <c:v>14.364111141081981</c:v>
                </c:pt>
                <c:pt idx="1733">
                  <c:v>14.355128398106128</c:v>
                </c:pt>
                <c:pt idx="1734">
                  <c:v>14.346087915629138</c:v>
                </c:pt>
                <c:pt idx="1735">
                  <c:v>14.337087802193381</c:v>
                </c:pt>
                <c:pt idx="1736">
                  <c:v>14.328114703122194</c:v>
                </c:pt>
                <c:pt idx="1737">
                  <c:v>14.319158331168156</c:v>
                </c:pt>
                <c:pt idx="1738">
                  <c:v>14.310251135255816</c:v>
                </c:pt>
                <c:pt idx="1739">
                  <c:v>14.301385160799125</c:v>
                </c:pt>
                <c:pt idx="1740">
                  <c:v>14.29247056893627</c:v>
                </c:pt>
                <c:pt idx="1741">
                  <c:v>14.283656161594257</c:v>
                </c:pt>
                <c:pt idx="1742">
                  <c:v>14.27489199838103</c:v>
                </c:pt>
                <c:pt idx="1743">
                  <c:v>14.266079743458793</c:v>
                </c:pt>
                <c:pt idx="1744">
                  <c:v>14.257387640747137</c:v>
                </c:pt>
                <c:pt idx="1745">
                  <c:v>14.248771177855945</c:v>
                </c:pt>
                <c:pt idx="1746">
                  <c:v>14.240170012111591</c:v>
                </c:pt>
                <c:pt idx="1747">
                  <c:v>14.231537270790952</c:v>
                </c:pt>
                <c:pt idx="1748">
                  <c:v>14.222918797166551</c:v>
                </c:pt>
                <c:pt idx="1749">
                  <c:v>14.214343910249697</c:v>
                </c:pt>
                <c:pt idx="1750">
                  <c:v>14.205789059384026</c:v>
                </c:pt>
                <c:pt idx="1751">
                  <c:v>14.197219345073112</c:v>
                </c:pt>
                <c:pt idx="1752">
                  <c:v>14.188718321502785</c:v>
                </c:pt>
                <c:pt idx="1753">
                  <c:v>14.180214103417722</c:v>
                </c:pt>
                <c:pt idx="1754">
                  <c:v>14.171707342798825</c:v>
                </c:pt>
                <c:pt idx="1755">
                  <c:v>14.163230984126089</c:v>
                </c:pt>
                <c:pt idx="1756">
                  <c:v>14.154718921862266</c:v>
                </c:pt>
                <c:pt idx="1757">
                  <c:v>14.14628426797578</c:v>
                </c:pt>
                <c:pt idx="1758">
                  <c:v>14.137757953949446</c:v>
                </c:pt>
                <c:pt idx="1759">
                  <c:v>14.129340488710017</c:v>
                </c:pt>
                <c:pt idx="1760">
                  <c:v>14.120952511775728</c:v>
                </c:pt>
                <c:pt idx="1761">
                  <c:v>14.11253920497526</c:v>
                </c:pt>
                <c:pt idx="1762">
                  <c:v>14.104189004254224</c:v>
                </c:pt>
                <c:pt idx="1763">
                  <c:v>14.095871244958108</c:v>
                </c:pt>
                <c:pt idx="1764">
                  <c:v>14.087479128155524</c:v>
                </c:pt>
                <c:pt idx="1765">
                  <c:v>14.079158960240619</c:v>
                </c:pt>
                <c:pt idx="1766">
                  <c:v>14.070812791851449</c:v>
                </c:pt>
                <c:pt idx="1767">
                  <c:v>14.062485619180652</c:v>
                </c:pt>
                <c:pt idx="1768">
                  <c:v>14.054201151853661</c:v>
                </c:pt>
                <c:pt idx="1769">
                  <c:v>14.045906443123332</c:v>
                </c:pt>
                <c:pt idx="1770">
                  <c:v>14.037600064865746</c:v>
                </c:pt>
                <c:pt idx="1771">
                  <c:v>14.02939529166315</c:v>
                </c:pt>
                <c:pt idx="1772">
                  <c:v>14.021160671157004</c:v>
                </c:pt>
                <c:pt idx="1773">
                  <c:v>14.012909792808596</c:v>
                </c:pt>
                <c:pt idx="1774">
                  <c:v>14.004670133964982</c:v>
                </c:pt>
                <c:pt idx="1775">
                  <c:v>13.996423601634087</c:v>
                </c:pt>
                <c:pt idx="1776">
                  <c:v>13.988222971791995</c:v>
                </c:pt>
                <c:pt idx="1777">
                  <c:v>13.980012158791713</c:v>
                </c:pt>
                <c:pt idx="1778">
                  <c:v>13.971806309995733</c:v>
                </c:pt>
                <c:pt idx="1779">
                  <c:v>13.963608119842476</c:v>
                </c:pt>
                <c:pt idx="1780">
                  <c:v>13.955493342208825</c:v>
                </c:pt>
                <c:pt idx="1781">
                  <c:v>13.94733887361679</c:v>
                </c:pt>
                <c:pt idx="1782">
                  <c:v>13.939206458971228</c:v>
                </c:pt>
                <c:pt idx="1783">
                  <c:v>13.931001337185508</c:v>
                </c:pt>
                <c:pt idx="1784">
                  <c:v>13.922843120013535</c:v>
                </c:pt>
                <c:pt idx="1785">
                  <c:v>13.914703704122932</c:v>
                </c:pt>
                <c:pt idx="1786">
                  <c:v>13.906544814418286</c:v>
                </c:pt>
                <c:pt idx="1787">
                  <c:v>13.898389720219432</c:v>
                </c:pt>
                <c:pt idx="1788">
                  <c:v>13.890258953397536</c:v>
                </c:pt>
                <c:pt idx="1789">
                  <c:v>13.882138579596404</c:v>
                </c:pt>
                <c:pt idx="1790">
                  <c:v>13.873963477937675</c:v>
                </c:pt>
                <c:pt idx="1791">
                  <c:v>13.865837753478106</c:v>
                </c:pt>
                <c:pt idx="1792">
                  <c:v>13.857785099246918</c:v>
                </c:pt>
                <c:pt idx="1793">
                  <c:v>13.849833651943328</c:v>
                </c:pt>
                <c:pt idx="1794">
                  <c:v>13.841784951375676</c:v>
                </c:pt>
                <c:pt idx="1795">
                  <c:v>13.833862257248221</c:v>
                </c:pt>
                <c:pt idx="1796">
                  <c:v>13.825904978962303</c:v>
                </c:pt>
                <c:pt idx="1797">
                  <c:v>13.817969603628789</c:v>
                </c:pt>
                <c:pt idx="1798">
                  <c:v>13.810028065701484</c:v>
                </c:pt>
                <c:pt idx="1799">
                  <c:v>13.802123473979094</c:v>
                </c:pt>
                <c:pt idx="1800">
                  <c:v>13.794231444106661</c:v>
                </c:pt>
                <c:pt idx="1801">
                  <c:v>13.786368008870655</c:v>
                </c:pt>
                <c:pt idx="1802">
                  <c:v>13.778433212742616</c:v>
                </c:pt>
                <c:pt idx="1803">
                  <c:v>13.77056200425147</c:v>
                </c:pt>
                <c:pt idx="1804">
                  <c:v>13.762724747521858</c:v>
                </c:pt>
                <c:pt idx="1805">
                  <c:v>13.75486950048548</c:v>
                </c:pt>
                <c:pt idx="1806">
                  <c:v>13.747047539395538</c:v>
                </c:pt>
                <c:pt idx="1807">
                  <c:v>13.739178086049257</c:v>
                </c:pt>
                <c:pt idx="1808">
                  <c:v>13.731364235429174</c:v>
                </c:pt>
                <c:pt idx="1809">
                  <c:v>13.723425983845942</c:v>
                </c:pt>
                <c:pt idx="1810">
                  <c:v>13.715454551332797</c:v>
                </c:pt>
                <c:pt idx="1811">
                  <c:v>13.707643040448703</c:v>
                </c:pt>
                <c:pt idx="1812">
                  <c:v>13.699810282802598</c:v>
                </c:pt>
                <c:pt idx="1813">
                  <c:v>13.691942181435255</c:v>
                </c:pt>
                <c:pt idx="1814">
                  <c:v>13.684165335600206</c:v>
                </c:pt>
                <c:pt idx="1815">
                  <c:v>13.676389020462832</c:v>
                </c:pt>
                <c:pt idx="1816">
                  <c:v>13.668583484386872</c:v>
                </c:pt>
                <c:pt idx="1817">
                  <c:v>13.660804383104507</c:v>
                </c:pt>
                <c:pt idx="1818">
                  <c:v>13.653022287181933</c:v>
                </c:pt>
                <c:pt idx="1819">
                  <c:v>13.645269430697301</c:v>
                </c:pt>
                <c:pt idx="1820">
                  <c:v>13.637532740539372</c:v>
                </c:pt>
                <c:pt idx="1821">
                  <c:v>13.629796160632518</c:v>
                </c:pt>
                <c:pt idx="1822">
                  <c:v>13.622076601359653</c:v>
                </c:pt>
                <c:pt idx="1823">
                  <c:v>13.614381013216803</c:v>
                </c:pt>
                <c:pt idx="1824">
                  <c:v>13.606675459919796</c:v>
                </c:pt>
                <c:pt idx="1825">
                  <c:v>13.599074994200109</c:v>
                </c:pt>
                <c:pt idx="1826">
                  <c:v>13.591450035684485</c:v>
                </c:pt>
                <c:pt idx="1827">
                  <c:v>13.583827656223541</c:v>
                </c:pt>
                <c:pt idx="1828">
                  <c:v>13.576216567345519</c:v>
                </c:pt>
                <c:pt idx="1829">
                  <c:v>13.568615220719691</c:v>
                </c:pt>
                <c:pt idx="1830">
                  <c:v>13.561026718136668</c:v>
                </c:pt>
                <c:pt idx="1831">
                  <c:v>13.553447408583015</c:v>
                </c:pt>
                <c:pt idx="1832">
                  <c:v>13.545880035198881</c:v>
                </c:pt>
                <c:pt idx="1833">
                  <c:v>13.538326847020238</c:v>
                </c:pt>
                <c:pt idx="1834">
                  <c:v>13.530760618330852</c:v>
                </c:pt>
                <c:pt idx="1835">
                  <c:v>13.523210098057397</c:v>
                </c:pt>
                <c:pt idx="1836">
                  <c:v>13.515672514802702</c:v>
                </c:pt>
                <c:pt idx="1837">
                  <c:v>13.508109415862407</c:v>
                </c:pt>
                <c:pt idx="1838">
                  <c:v>13.500576727480574</c:v>
                </c:pt>
                <c:pt idx="1839">
                  <c:v>13.492979348939922</c:v>
                </c:pt>
                <c:pt idx="1840">
                  <c:v>13.485458375244555</c:v>
                </c:pt>
                <c:pt idx="1841">
                  <c:v>13.477913092639591</c:v>
                </c:pt>
                <c:pt idx="1842">
                  <c:v>13.470370306273953</c:v>
                </c:pt>
                <c:pt idx="1843">
                  <c:v>13.462842931442687</c:v>
                </c:pt>
                <c:pt idx="1844">
                  <c:v>13.455335824741654</c:v>
                </c:pt>
                <c:pt idx="1845">
                  <c:v>13.447819190491808</c:v>
                </c:pt>
                <c:pt idx="1846">
                  <c:v>13.440396580805151</c:v>
                </c:pt>
                <c:pt idx="1847">
                  <c:v>13.432872207869849</c:v>
                </c:pt>
                <c:pt idx="1848">
                  <c:v>13.425465770989105</c:v>
                </c:pt>
                <c:pt idx="1849">
                  <c:v>13.418034624430213</c:v>
                </c:pt>
                <c:pt idx="1850">
                  <c:v>13.410609047602664</c:v>
                </c:pt>
                <c:pt idx="1851">
                  <c:v>13.403192710196839</c:v>
                </c:pt>
                <c:pt idx="1852">
                  <c:v>13.395786164338411</c:v>
                </c:pt>
                <c:pt idx="1853">
                  <c:v>13.388389710640752</c:v>
                </c:pt>
                <c:pt idx="1854">
                  <c:v>13.381000350434411</c:v>
                </c:pt>
                <c:pt idx="1855">
                  <c:v>13.373619926283205</c:v>
                </c:pt>
                <c:pt idx="1856">
                  <c:v>13.366246903965063</c:v>
                </c:pt>
                <c:pt idx="1857">
                  <c:v>13.358886138401935</c:v>
                </c:pt>
                <c:pt idx="1858">
                  <c:v>13.35153132312535</c:v>
                </c:pt>
                <c:pt idx="1859">
                  <c:v>13.344185436398043</c:v>
                </c:pt>
                <c:pt idx="1860">
                  <c:v>13.336848355149794</c:v>
                </c:pt>
                <c:pt idx="1861">
                  <c:v>13.329519909611982</c:v>
                </c:pt>
                <c:pt idx="1862">
                  <c:v>13.322197611308518</c:v>
                </c:pt>
                <c:pt idx="1863">
                  <c:v>13.314885052001769</c:v>
                </c:pt>
                <c:pt idx="1864">
                  <c:v>13.30758140914142</c:v>
                </c:pt>
                <c:pt idx="1865">
                  <c:v>13.300283840364028</c:v>
                </c:pt>
                <c:pt idx="1866">
                  <c:v>13.292994671792366</c:v>
                </c:pt>
                <c:pt idx="1867">
                  <c:v>13.285716854620979</c:v>
                </c:pt>
                <c:pt idx="1868">
                  <c:v>13.27844806603394</c:v>
                </c:pt>
                <c:pt idx="1869">
                  <c:v>13.271112729964241</c:v>
                </c:pt>
                <c:pt idx="1870">
                  <c:v>13.263818285467478</c:v>
                </c:pt>
                <c:pt idx="1871">
                  <c:v>13.256538493355247</c:v>
                </c:pt>
                <c:pt idx="1872">
                  <c:v>13.249261813812213</c:v>
                </c:pt>
                <c:pt idx="1873">
                  <c:v>13.241997283727448</c:v>
                </c:pt>
                <c:pt idx="1874">
                  <c:v>13.234737379106537</c:v>
                </c:pt>
                <c:pt idx="1875">
                  <c:v>13.227489614512759</c:v>
                </c:pt>
                <c:pt idx="1876">
                  <c:v>13.220241820004887</c:v>
                </c:pt>
                <c:pt idx="1877">
                  <c:v>13.213004178658021</c:v>
                </c:pt>
                <c:pt idx="1878">
                  <c:v>13.205772962747208</c:v>
                </c:pt>
                <c:pt idx="1879">
                  <c:v>13.198545321374066</c:v>
                </c:pt>
                <c:pt idx="1880">
                  <c:v>13.191371690786282</c:v>
                </c:pt>
                <c:pt idx="1881">
                  <c:v>13.184207804892884</c:v>
                </c:pt>
                <c:pt idx="1882">
                  <c:v>13.17703203732767</c:v>
                </c:pt>
                <c:pt idx="1883">
                  <c:v>13.169870036544697</c:v>
                </c:pt>
                <c:pt idx="1884">
                  <c:v>13.16271492455329</c:v>
                </c:pt>
                <c:pt idx="1885">
                  <c:v>13.155567664992477</c:v>
                </c:pt>
                <c:pt idx="1886">
                  <c:v>13.148423604424785</c:v>
                </c:pt>
                <c:pt idx="1887">
                  <c:v>13.141287995282848</c:v>
                </c:pt>
                <c:pt idx="1888">
                  <c:v>13.13416067607119</c:v>
                </c:pt>
                <c:pt idx="1889">
                  <c:v>13.12703566107689</c:v>
                </c:pt>
                <c:pt idx="1890">
                  <c:v>13.119917118386102</c:v>
                </c:pt>
                <c:pt idx="1891">
                  <c:v>13.112805231758912</c:v>
                </c:pt>
                <c:pt idx="1892">
                  <c:v>13.1056994001602</c:v>
                </c:pt>
                <c:pt idx="1893">
                  <c:v>13.098596917149445</c:v>
                </c:pt>
                <c:pt idx="1894">
                  <c:v>13.091501368468389</c:v>
                </c:pt>
                <c:pt idx="1895">
                  <c:v>13.084411083709057</c:v>
                </c:pt>
                <c:pt idx="1896">
                  <c:v>13.077325369782262</c:v>
                </c:pt>
                <c:pt idx="1897">
                  <c:v>13.070246030604615</c:v>
                </c:pt>
                <c:pt idx="1898">
                  <c:v>13.063173493501061</c:v>
                </c:pt>
                <c:pt idx="1899">
                  <c:v>13.056041061309088</c:v>
                </c:pt>
                <c:pt idx="1900">
                  <c:v>13.048983885824606</c:v>
                </c:pt>
                <c:pt idx="1901">
                  <c:v>13.041879551773382</c:v>
                </c:pt>
                <c:pt idx="1902">
                  <c:v>13.034792766309785</c:v>
                </c:pt>
                <c:pt idx="1903">
                  <c:v>13.027685366517424</c:v>
                </c:pt>
                <c:pt idx="1904">
                  <c:v>13.020434367380727</c:v>
                </c:pt>
                <c:pt idx="1905">
                  <c:v>13.013336820570174</c:v>
                </c:pt>
                <c:pt idx="1906">
                  <c:v>13.006237113428689</c:v>
                </c:pt>
                <c:pt idx="1907">
                  <c:v>12.99914224345347</c:v>
                </c:pt>
                <c:pt idx="1908">
                  <c:v>12.99208748130695</c:v>
                </c:pt>
                <c:pt idx="1909">
                  <c:v>12.985053785145393</c:v>
                </c:pt>
                <c:pt idx="1910">
                  <c:v>12.977983834114054</c:v>
                </c:pt>
                <c:pt idx="1911">
                  <c:v>12.970948541468641</c:v>
                </c:pt>
                <c:pt idx="1912">
                  <c:v>12.963897596634075</c:v>
                </c:pt>
                <c:pt idx="1913">
                  <c:v>12.956798001494882</c:v>
                </c:pt>
                <c:pt idx="1914">
                  <c:v>12.949714785459696</c:v>
                </c:pt>
                <c:pt idx="1915">
                  <c:v>12.942723355314548</c:v>
                </c:pt>
                <c:pt idx="1916">
                  <c:v>12.935737871956206</c:v>
                </c:pt>
                <c:pt idx="1917">
                  <c:v>12.928718512903542</c:v>
                </c:pt>
                <c:pt idx="1918">
                  <c:v>12.921722327457225</c:v>
                </c:pt>
                <c:pt idx="1919">
                  <c:v>12.914738765978882</c:v>
                </c:pt>
                <c:pt idx="1920">
                  <c:v>12.907755877288702</c:v>
                </c:pt>
                <c:pt idx="1921">
                  <c:v>12.900750989020455</c:v>
                </c:pt>
                <c:pt idx="1922">
                  <c:v>12.893775924369235</c:v>
                </c:pt>
                <c:pt idx="1923">
                  <c:v>12.886773268823735</c:v>
                </c:pt>
                <c:pt idx="1924">
                  <c:v>12.879785612029099</c:v>
                </c:pt>
                <c:pt idx="1925">
                  <c:v>12.872782372983998</c:v>
                </c:pt>
                <c:pt idx="1926">
                  <c:v>12.865822308579032</c:v>
                </c:pt>
                <c:pt idx="1927">
                  <c:v>12.858806133615916</c:v>
                </c:pt>
                <c:pt idx="1928">
                  <c:v>12.851839933253149</c:v>
                </c:pt>
                <c:pt idx="1929">
                  <c:v>12.844852744242477</c:v>
                </c:pt>
                <c:pt idx="1930">
                  <c:v>12.83784937156998</c:v>
                </c:pt>
                <c:pt idx="1931">
                  <c:v>12.830777977571174</c:v>
                </c:pt>
                <c:pt idx="1932">
                  <c:v>12.823742704005845</c:v>
                </c:pt>
                <c:pt idx="1933">
                  <c:v>12.816679743698959</c:v>
                </c:pt>
                <c:pt idx="1934">
                  <c:v>12.809651681082624</c:v>
                </c:pt>
                <c:pt idx="1935">
                  <c:v>12.80259766430256</c:v>
                </c:pt>
                <c:pt idx="1936">
                  <c:v>12.795571900628795</c:v>
                </c:pt>
                <c:pt idx="1937">
                  <c:v>12.788570393417015</c:v>
                </c:pt>
                <c:pt idx="1938">
                  <c:v>12.781500878724987</c:v>
                </c:pt>
                <c:pt idx="1939">
                  <c:v>12.774431640924794</c:v>
                </c:pt>
                <c:pt idx="1940">
                  <c:v>12.767412259033502</c:v>
                </c:pt>
                <c:pt idx="1941">
                  <c:v>12.760503747775669</c:v>
                </c:pt>
                <c:pt idx="1942">
                  <c:v>12.753597939154604</c:v>
                </c:pt>
                <c:pt idx="1943">
                  <c:v>12.746576650809065</c:v>
                </c:pt>
                <c:pt idx="1944">
                  <c:v>12.739533594103474</c:v>
                </c:pt>
                <c:pt idx="1945">
                  <c:v>12.732529743776642</c:v>
                </c:pt>
                <c:pt idx="1946">
                  <c:v>12.725571640177531</c:v>
                </c:pt>
                <c:pt idx="1947">
                  <c:v>12.718690847531459</c:v>
                </c:pt>
                <c:pt idx="1948">
                  <c:v>12.711757059015294</c:v>
                </c:pt>
                <c:pt idx="1949">
                  <c:v>12.70483632573397</c:v>
                </c:pt>
                <c:pt idx="1950">
                  <c:v>12.697902071710914</c:v>
                </c:pt>
                <c:pt idx="1951">
                  <c:v>12.690921798197079</c:v>
                </c:pt>
                <c:pt idx="1952">
                  <c:v>12.68393559481604</c:v>
                </c:pt>
                <c:pt idx="1953">
                  <c:v>12.677021712747926</c:v>
                </c:pt>
                <c:pt idx="1954">
                  <c:v>12.67008100750626</c:v>
                </c:pt>
                <c:pt idx="1955">
                  <c:v>12.66316776108315</c:v>
                </c:pt>
                <c:pt idx="1956">
                  <c:v>12.656276802633661</c:v>
                </c:pt>
                <c:pt idx="1957">
                  <c:v>12.649358754546043</c:v>
                </c:pt>
                <c:pt idx="1958">
                  <c:v>12.642389817251816</c:v>
                </c:pt>
                <c:pt idx="1959">
                  <c:v>12.635424137282062</c:v>
                </c:pt>
                <c:pt idx="1960">
                  <c:v>12.628532690230934</c:v>
                </c:pt>
                <c:pt idx="1961">
                  <c:v>12.621605482167588</c:v>
                </c:pt>
                <c:pt idx="1962">
                  <c:v>12.61467400039929</c:v>
                </c:pt>
                <c:pt idx="1963">
                  <c:v>12.607685985614371</c:v>
                </c:pt>
                <c:pt idx="1964">
                  <c:v>12.600783095890375</c:v>
                </c:pt>
                <c:pt idx="1965">
                  <c:v>12.593763503582426</c:v>
                </c:pt>
                <c:pt idx="1966">
                  <c:v>12.586751460417791</c:v>
                </c:pt>
                <c:pt idx="1967">
                  <c:v>12.579734307469895</c:v>
                </c:pt>
                <c:pt idx="1968">
                  <c:v>12.572711192519588</c:v>
                </c:pt>
                <c:pt idx="1969">
                  <c:v>12.565667534012581</c:v>
                </c:pt>
                <c:pt idx="1970">
                  <c:v>12.55868285996498</c:v>
                </c:pt>
                <c:pt idx="1971">
                  <c:v>12.551736679965831</c:v>
                </c:pt>
                <c:pt idx="1972">
                  <c:v>12.544669123882851</c:v>
                </c:pt>
                <c:pt idx="1973">
                  <c:v>12.537637907435119</c:v>
                </c:pt>
                <c:pt idx="1974">
                  <c:v>12.530614313068138</c:v>
                </c:pt>
                <c:pt idx="1975">
                  <c:v>12.523608764387005</c:v>
                </c:pt>
                <c:pt idx="1976">
                  <c:v>12.516597546215896</c:v>
                </c:pt>
                <c:pt idx="1977">
                  <c:v>12.509645764760165</c:v>
                </c:pt>
                <c:pt idx="1978">
                  <c:v>12.502698860887644</c:v>
                </c:pt>
                <c:pt idx="1979">
                  <c:v>12.495854855018376</c:v>
                </c:pt>
                <c:pt idx="1980">
                  <c:v>12.488945647348249</c:v>
                </c:pt>
                <c:pt idx="1981">
                  <c:v>12.482085540435889</c:v>
                </c:pt>
                <c:pt idx="1982">
                  <c:v>12.475223384326316</c:v>
                </c:pt>
                <c:pt idx="1983">
                  <c:v>12.468362965880056</c:v>
                </c:pt>
                <c:pt idx="1984">
                  <c:v>12.461505526243675</c:v>
                </c:pt>
                <c:pt idx="1985">
                  <c:v>12.454635600307531</c:v>
                </c:pt>
                <c:pt idx="1986">
                  <c:v>12.447758307575597</c:v>
                </c:pt>
                <c:pt idx="1987">
                  <c:v>12.4409023288454</c:v>
                </c:pt>
                <c:pt idx="1988">
                  <c:v>12.434041724086136</c:v>
                </c:pt>
                <c:pt idx="1989">
                  <c:v>12.427165987042258</c:v>
                </c:pt>
                <c:pt idx="1990">
                  <c:v>12.420263007546023</c:v>
                </c:pt>
                <c:pt idx="1991">
                  <c:v>12.413270608528617</c:v>
                </c:pt>
                <c:pt idx="1992">
                  <c:v>12.406311398851141</c:v>
                </c:pt>
                <c:pt idx="1993">
                  <c:v>12.399329557627848</c:v>
                </c:pt>
                <c:pt idx="1994">
                  <c:v>12.392347649887814</c:v>
                </c:pt>
                <c:pt idx="1995">
                  <c:v>12.385359767668577</c:v>
                </c:pt>
                <c:pt idx="1996">
                  <c:v>12.3783636489055</c:v>
                </c:pt>
                <c:pt idx="1997">
                  <c:v>12.371374989472383</c:v>
                </c:pt>
                <c:pt idx="1998">
                  <c:v>12.364343235583799</c:v>
                </c:pt>
                <c:pt idx="1999">
                  <c:v>12.357318419435947</c:v>
                </c:pt>
                <c:pt idx="2000">
                  <c:v>12.35030606443657</c:v>
                </c:pt>
                <c:pt idx="2001">
                  <c:v>12.343313397019553</c:v>
                </c:pt>
                <c:pt idx="2002">
                  <c:v>12.336294059696691</c:v>
                </c:pt>
                <c:pt idx="2003">
                  <c:v>12.329253362984883</c:v>
                </c:pt>
                <c:pt idx="2004">
                  <c:v>12.322221208545557</c:v>
                </c:pt>
                <c:pt idx="2005">
                  <c:v>12.315188463899286</c:v>
                </c:pt>
                <c:pt idx="2006">
                  <c:v>12.308161384679257</c:v>
                </c:pt>
                <c:pt idx="2007">
                  <c:v>12.30114708090967</c:v>
                </c:pt>
                <c:pt idx="2008">
                  <c:v>12.294124884325363</c:v>
                </c:pt>
                <c:pt idx="2009">
                  <c:v>12.287100742347459</c:v>
                </c:pt>
                <c:pt idx="2010">
                  <c:v>12.280073690483762</c:v>
                </c:pt>
                <c:pt idx="2011">
                  <c:v>12.273045593963097</c:v>
                </c:pt>
                <c:pt idx="2012">
                  <c:v>12.266015328428054</c:v>
                </c:pt>
                <c:pt idx="2013">
                  <c:v>12.258984933844173</c:v>
                </c:pt>
                <c:pt idx="2014">
                  <c:v>12.251980127533805</c:v>
                </c:pt>
                <c:pt idx="2015">
                  <c:v>12.24498503643607</c:v>
                </c:pt>
                <c:pt idx="2016">
                  <c:v>12.237973761379347</c:v>
                </c:pt>
                <c:pt idx="2017">
                  <c:v>12.230957660115266</c:v>
                </c:pt>
                <c:pt idx="2018">
                  <c:v>12.223937195817632</c:v>
                </c:pt>
                <c:pt idx="2019">
                  <c:v>12.216913547398384</c:v>
                </c:pt>
                <c:pt idx="2020">
                  <c:v>12.209887484092175</c:v>
                </c:pt>
                <c:pt idx="2021">
                  <c:v>12.202860378944148</c:v>
                </c:pt>
                <c:pt idx="2022">
                  <c:v>12.195826004349119</c:v>
                </c:pt>
                <c:pt idx="2023">
                  <c:v>12.188792751173722</c:v>
                </c:pt>
                <c:pt idx="2024">
                  <c:v>12.181756317382867</c:v>
                </c:pt>
                <c:pt idx="2025">
                  <c:v>12.174716068206124</c:v>
                </c:pt>
                <c:pt idx="2026">
                  <c:v>12.167676893223922</c:v>
                </c:pt>
                <c:pt idx="2027">
                  <c:v>12.16062777206521</c:v>
                </c:pt>
                <c:pt idx="2028">
                  <c:v>12.153574858307971</c:v>
                </c:pt>
                <c:pt idx="2029">
                  <c:v>12.146523498542813</c:v>
                </c:pt>
                <c:pt idx="2030">
                  <c:v>12.139463623921259</c:v>
                </c:pt>
                <c:pt idx="2031">
                  <c:v>12.132346932617798</c:v>
                </c:pt>
                <c:pt idx="2032">
                  <c:v>12.125278070095071</c:v>
                </c:pt>
                <c:pt idx="2033">
                  <c:v>12.118168812391282</c:v>
                </c:pt>
                <c:pt idx="2034">
                  <c:v>12.11104722749617</c:v>
                </c:pt>
                <c:pt idx="2035">
                  <c:v>12.10392871715873</c:v>
                </c:pt>
                <c:pt idx="2036">
                  <c:v>12.096820815707234</c:v>
                </c:pt>
                <c:pt idx="2037">
                  <c:v>12.089729863861926</c:v>
                </c:pt>
                <c:pt idx="2038">
                  <c:v>12.08264430395657</c:v>
                </c:pt>
                <c:pt idx="2039">
                  <c:v>12.075596660371911</c:v>
                </c:pt>
                <c:pt idx="2040">
                  <c:v>12.068511891747145</c:v>
                </c:pt>
                <c:pt idx="2041">
                  <c:v>12.061430576659061</c:v>
                </c:pt>
                <c:pt idx="2042">
                  <c:v>12.054343799693372</c:v>
                </c:pt>
                <c:pt idx="2043">
                  <c:v>12.047250998452816</c:v>
                </c:pt>
                <c:pt idx="2044">
                  <c:v>12.040151303607431</c:v>
                </c:pt>
                <c:pt idx="2045">
                  <c:v>12.033051335454353</c:v>
                </c:pt>
                <c:pt idx="2046">
                  <c:v>12.025939748915388</c:v>
                </c:pt>
                <c:pt idx="2047">
                  <c:v>12.018811655883354</c:v>
                </c:pt>
                <c:pt idx="2048">
                  <c:v>12.011670211461457</c:v>
                </c:pt>
                <c:pt idx="2049">
                  <c:v>12.004521350330336</c:v>
                </c:pt>
                <c:pt idx="2050">
                  <c:v>11.99740502797297</c:v>
                </c:pt>
                <c:pt idx="2051">
                  <c:v>11.990282069180999</c:v>
                </c:pt>
                <c:pt idx="2052">
                  <c:v>11.983134055120439</c:v>
                </c:pt>
                <c:pt idx="2053">
                  <c:v>11.975977636339444</c:v>
                </c:pt>
                <c:pt idx="2054">
                  <c:v>11.968809611156431</c:v>
                </c:pt>
                <c:pt idx="2055">
                  <c:v>11.96163499583577</c:v>
                </c:pt>
                <c:pt idx="2056">
                  <c:v>11.9544479359155</c:v>
                </c:pt>
                <c:pt idx="2057">
                  <c:v>11.947261028394568</c:v>
                </c:pt>
                <c:pt idx="2058">
                  <c:v>11.940061466609393</c:v>
                </c:pt>
                <c:pt idx="2059">
                  <c:v>11.932854050422543</c:v>
                </c:pt>
                <c:pt idx="2060">
                  <c:v>11.925632015802988</c:v>
                </c:pt>
                <c:pt idx="2061">
                  <c:v>11.918403184174959</c:v>
                </c:pt>
                <c:pt idx="2062">
                  <c:v>11.911165920935614</c:v>
                </c:pt>
                <c:pt idx="2063">
                  <c:v>11.903921770374897</c:v>
                </c:pt>
                <c:pt idx="2064">
                  <c:v>11.896672020429621</c:v>
                </c:pt>
                <c:pt idx="2065">
                  <c:v>11.88939736562401</c:v>
                </c:pt>
                <c:pt idx="2066">
                  <c:v>11.882081379398445</c:v>
                </c:pt>
                <c:pt idx="2067">
                  <c:v>11.874764211073941</c:v>
                </c:pt>
                <c:pt idx="2068">
                  <c:v>11.867495375631284</c:v>
                </c:pt>
                <c:pt idx="2069">
                  <c:v>11.860150455467956</c:v>
                </c:pt>
                <c:pt idx="2070">
                  <c:v>11.852834699337606</c:v>
                </c:pt>
                <c:pt idx="2071">
                  <c:v>11.845467879125582</c:v>
                </c:pt>
                <c:pt idx="2072">
                  <c:v>11.838162802699202</c:v>
                </c:pt>
                <c:pt idx="2073">
                  <c:v>11.830744552320628</c:v>
                </c:pt>
                <c:pt idx="2074">
                  <c:v>11.823362688705277</c:v>
                </c:pt>
                <c:pt idx="2075">
                  <c:v>11.816025690447542</c:v>
                </c:pt>
                <c:pt idx="2076">
                  <c:v>11.808673532642064</c:v>
                </c:pt>
                <c:pt idx="2077">
                  <c:v>11.801311700578278</c:v>
                </c:pt>
                <c:pt idx="2078">
                  <c:v>11.79391885784031</c:v>
                </c:pt>
                <c:pt idx="2079">
                  <c:v>11.786540647378729</c:v>
                </c:pt>
                <c:pt idx="2080">
                  <c:v>11.779157378156647</c:v>
                </c:pt>
                <c:pt idx="2081">
                  <c:v>11.771778044554067</c:v>
                </c:pt>
                <c:pt idx="2082">
                  <c:v>11.764369612634837</c:v>
                </c:pt>
                <c:pt idx="2083">
                  <c:v>11.756964375437256</c:v>
                </c:pt>
                <c:pt idx="2084">
                  <c:v>11.749499584039974</c:v>
                </c:pt>
                <c:pt idx="2085">
                  <c:v>11.74209441579406</c:v>
                </c:pt>
                <c:pt idx="2086">
                  <c:v>11.734729455850569</c:v>
                </c:pt>
                <c:pt idx="2087">
                  <c:v>11.727346377465846</c:v>
                </c:pt>
                <c:pt idx="2088">
                  <c:v>11.719898576707735</c:v>
                </c:pt>
                <c:pt idx="2089">
                  <c:v>11.712455899404858</c:v>
                </c:pt>
                <c:pt idx="2090">
                  <c:v>11.704989125265474</c:v>
                </c:pt>
                <c:pt idx="2091">
                  <c:v>11.697503998830856</c:v>
                </c:pt>
                <c:pt idx="2092">
                  <c:v>11.690011581119123</c:v>
                </c:pt>
                <c:pt idx="2093">
                  <c:v>11.682509979224077</c:v>
                </c:pt>
                <c:pt idx="2094">
                  <c:v>11.675009342419308</c:v>
                </c:pt>
                <c:pt idx="2095">
                  <c:v>11.667479863309213</c:v>
                </c:pt>
                <c:pt idx="2096">
                  <c:v>11.659951656227015</c:v>
                </c:pt>
                <c:pt idx="2097">
                  <c:v>11.652436583371401</c:v>
                </c:pt>
                <c:pt idx="2098">
                  <c:v>11.644884684499221</c:v>
                </c:pt>
                <c:pt idx="2099">
                  <c:v>11.637329417441691</c:v>
                </c:pt>
                <c:pt idx="2100">
                  <c:v>11.629722037410865</c:v>
                </c:pt>
                <c:pt idx="2101">
                  <c:v>11.622189117241607</c:v>
                </c:pt>
                <c:pt idx="2102">
                  <c:v>11.614558418154243</c:v>
                </c:pt>
                <c:pt idx="2103">
                  <c:v>11.60694322150812</c:v>
                </c:pt>
                <c:pt idx="2104">
                  <c:v>11.59929819445437</c:v>
                </c:pt>
                <c:pt idx="2105">
                  <c:v>11.591698800675719</c:v>
                </c:pt>
                <c:pt idx="2106">
                  <c:v>11.584057471328013</c:v>
                </c:pt>
                <c:pt idx="2107">
                  <c:v>11.576426137682748</c:v>
                </c:pt>
                <c:pt idx="2108">
                  <c:v>11.56876252326142</c:v>
                </c:pt>
                <c:pt idx="2109">
                  <c:v>11.561103184932126</c:v>
                </c:pt>
                <c:pt idx="2110">
                  <c:v>11.553419119371039</c:v>
                </c:pt>
                <c:pt idx="2111">
                  <c:v>11.545738531840938</c:v>
                </c:pt>
                <c:pt idx="2112">
                  <c:v>11.538016170887218</c:v>
                </c:pt>
                <c:pt idx="2113">
                  <c:v>11.530354419450227</c:v>
                </c:pt>
                <c:pt idx="2114">
                  <c:v>11.5226717261045</c:v>
                </c:pt>
                <c:pt idx="2115">
                  <c:v>11.514919345960285</c:v>
                </c:pt>
                <c:pt idx="2116">
                  <c:v>11.507187163271569</c:v>
                </c:pt>
                <c:pt idx="2117">
                  <c:v>11.499443517218694</c:v>
                </c:pt>
                <c:pt idx="2118">
                  <c:v>11.49172372770666</c:v>
                </c:pt>
                <c:pt idx="2119">
                  <c:v>11.483992399475859</c:v>
                </c:pt>
                <c:pt idx="2120">
                  <c:v>11.476235965810522</c:v>
                </c:pt>
                <c:pt idx="2121">
                  <c:v>11.468469182568381</c:v>
                </c:pt>
                <c:pt idx="2122">
                  <c:v>11.460688845467413</c:v>
                </c:pt>
                <c:pt idx="2123">
                  <c:v>11.452923783661497</c:v>
                </c:pt>
                <c:pt idx="2124">
                  <c:v>11.445150739074389</c:v>
                </c:pt>
                <c:pt idx="2125">
                  <c:v>11.437352083180198</c:v>
                </c:pt>
                <c:pt idx="2126">
                  <c:v>11.429603305097782</c:v>
                </c:pt>
                <c:pt idx="2127">
                  <c:v>11.42180034562031</c:v>
                </c:pt>
                <c:pt idx="2128">
                  <c:v>11.414012423864127</c:v>
                </c:pt>
                <c:pt idx="2129">
                  <c:v>11.406207278049045</c:v>
                </c:pt>
                <c:pt idx="2130">
                  <c:v>11.398364786776611</c:v>
                </c:pt>
                <c:pt idx="2131">
                  <c:v>11.390559616011007</c:v>
                </c:pt>
                <c:pt idx="2132">
                  <c:v>11.382727562985892</c:v>
                </c:pt>
                <c:pt idx="2133">
                  <c:v>11.374850374561557</c:v>
                </c:pt>
                <c:pt idx="2134">
                  <c:v>11.367050582248428</c:v>
                </c:pt>
                <c:pt idx="2135">
                  <c:v>11.359188873486087</c:v>
                </c:pt>
                <c:pt idx="2136">
                  <c:v>11.351308557201317</c:v>
                </c:pt>
                <c:pt idx="2137">
                  <c:v>11.343432234296358</c:v>
                </c:pt>
                <c:pt idx="2138">
                  <c:v>11.335571641340003</c:v>
                </c:pt>
                <c:pt idx="2139">
                  <c:v>11.327665652280665</c:v>
                </c:pt>
                <c:pt idx="2140">
                  <c:v>11.319750572732262</c:v>
                </c:pt>
                <c:pt idx="2141">
                  <c:v>11.31182762339224</c:v>
                </c:pt>
                <c:pt idx="2142">
                  <c:v>11.303926040228298</c:v>
                </c:pt>
                <c:pt idx="2143">
                  <c:v>11.296033437178519</c:v>
                </c:pt>
                <c:pt idx="2144">
                  <c:v>11.288116896907994</c:v>
                </c:pt>
                <c:pt idx="2145">
                  <c:v>11.280169334711875</c:v>
                </c:pt>
                <c:pt idx="2146">
                  <c:v>11.272206329954418</c:v>
                </c:pt>
                <c:pt idx="2147">
                  <c:v>11.26418769361913</c:v>
                </c:pt>
                <c:pt idx="2148">
                  <c:v>11.256204842267172</c:v>
                </c:pt>
                <c:pt idx="2149">
                  <c:v>11.248195208408612</c:v>
                </c:pt>
                <c:pt idx="2150">
                  <c:v>11.240170255548616</c:v>
                </c:pt>
                <c:pt idx="2151">
                  <c:v>11.232128652082018</c:v>
                </c:pt>
                <c:pt idx="2152">
                  <c:v>11.22411147847259</c:v>
                </c:pt>
                <c:pt idx="2153">
                  <c:v>11.216105223943181</c:v>
                </c:pt>
                <c:pt idx="2154">
                  <c:v>11.208055076650316</c:v>
                </c:pt>
                <c:pt idx="2155">
                  <c:v>11.20000609670015</c:v>
                </c:pt>
                <c:pt idx="2156">
                  <c:v>11.191981819537045</c:v>
                </c:pt>
                <c:pt idx="2157">
                  <c:v>11.183892932138175</c:v>
                </c:pt>
                <c:pt idx="2158">
                  <c:v>11.175843105719281</c:v>
                </c:pt>
                <c:pt idx="2159">
                  <c:v>11.167742724255286</c:v>
                </c:pt>
                <c:pt idx="2160">
                  <c:v>11.15966519464369</c:v>
                </c:pt>
                <c:pt idx="2161">
                  <c:v>11.151458761790494</c:v>
                </c:pt>
                <c:pt idx="2162">
                  <c:v>11.143442679847318</c:v>
                </c:pt>
                <c:pt idx="2163">
                  <c:v>11.135382758147397</c:v>
                </c:pt>
                <c:pt idx="2164">
                  <c:v>11.127270504410635</c:v>
                </c:pt>
                <c:pt idx="2165">
                  <c:v>11.119138072677567</c:v>
                </c:pt>
                <c:pt idx="2166">
                  <c:v>11.111019932286082</c:v>
                </c:pt>
                <c:pt idx="2167">
                  <c:v>11.102893345641084</c:v>
                </c:pt>
                <c:pt idx="2168">
                  <c:v>11.094778561915579</c:v>
                </c:pt>
                <c:pt idx="2169">
                  <c:v>11.086717409935559</c:v>
                </c:pt>
                <c:pt idx="2170">
                  <c:v>11.078600665115454</c:v>
                </c:pt>
                <c:pt idx="2171">
                  <c:v>11.070392836781172</c:v>
                </c:pt>
                <c:pt idx="2172">
                  <c:v>11.062153913481865</c:v>
                </c:pt>
                <c:pt idx="2173">
                  <c:v>11.053955460270092</c:v>
                </c:pt>
                <c:pt idx="2174">
                  <c:v>11.04581847086471</c:v>
                </c:pt>
                <c:pt idx="2175">
                  <c:v>11.037611831712876</c:v>
                </c:pt>
                <c:pt idx="2176">
                  <c:v>11.029419906275026</c:v>
                </c:pt>
                <c:pt idx="2177">
                  <c:v>11.021206330754879</c:v>
                </c:pt>
                <c:pt idx="2178">
                  <c:v>11.012948566181606</c:v>
                </c:pt>
                <c:pt idx="2179">
                  <c:v>11.004701126603202</c:v>
                </c:pt>
                <c:pt idx="2180">
                  <c:v>10.996433700855498</c:v>
                </c:pt>
                <c:pt idx="2181">
                  <c:v>10.988123051095322</c:v>
                </c:pt>
                <c:pt idx="2182">
                  <c:v>10.979880334245895</c:v>
                </c:pt>
                <c:pt idx="2183">
                  <c:v>10.971586354371588</c:v>
                </c:pt>
                <c:pt idx="2184">
                  <c:v>10.963283481770553</c:v>
                </c:pt>
                <c:pt idx="2185">
                  <c:v>10.955024596960365</c:v>
                </c:pt>
                <c:pt idx="2186">
                  <c:v>10.946700062654301</c:v>
                </c:pt>
                <c:pt idx="2187">
                  <c:v>10.938286436000894</c:v>
                </c:pt>
                <c:pt idx="2188">
                  <c:v>10.929791319587954</c:v>
                </c:pt>
                <c:pt idx="2189">
                  <c:v>10.921428187043912</c:v>
                </c:pt>
                <c:pt idx="2190">
                  <c:v>10.913041075281527</c:v>
                </c:pt>
                <c:pt idx="2191">
                  <c:v>10.904646285915124</c:v>
                </c:pt>
                <c:pt idx="2192">
                  <c:v>10.896242116800847</c:v>
                </c:pt>
                <c:pt idx="2193">
                  <c:v>10.887829889060892</c:v>
                </c:pt>
                <c:pt idx="2194">
                  <c:v>10.879402882542788</c:v>
                </c:pt>
                <c:pt idx="2195">
                  <c:v>10.871002496862136</c:v>
                </c:pt>
                <c:pt idx="2196">
                  <c:v>10.862588734413148</c:v>
                </c:pt>
                <c:pt idx="2197">
                  <c:v>10.854167105999489</c:v>
                </c:pt>
                <c:pt idx="2198">
                  <c:v>10.845751796771372</c:v>
                </c:pt>
                <c:pt idx="2199">
                  <c:v>10.837318477658457</c:v>
                </c:pt>
                <c:pt idx="2200">
                  <c:v>10.828898543347517</c:v>
                </c:pt>
                <c:pt idx="2201">
                  <c:v>10.820445478931276</c:v>
                </c:pt>
                <c:pt idx="2202">
                  <c:v>10.811961203922015</c:v>
                </c:pt>
                <c:pt idx="2203">
                  <c:v>10.803495756714357</c:v>
                </c:pt>
                <c:pt idx="2204">
                  <c:v>10.794994773705598</c:v>
                </c:pt>
                <c:pt idx="2205">
                  <c:v>10.786461403349353</c:v>
                </c:pt>
                <c:pt idx="2206">
                  <c:v>10.777979289556427</c:v>
                </c:pt>
                <c:pt idx="2207">
                  <c:v>10.769546126783389</c:v>
                </c:pt>
                <c:pt idx="2208">
                  <c:v>10.76108003477005</c:v>
                </c:pt>
                <c:pt idx="2209">
                  <c:v>10.752638101095496</c:v>
                </c:pt>
                <c:pt idx="2210">
                  <c:v>10.744192064447462</c:v>
                </c:pt>
                <c:pt idx="2211">
                  <c:v>10.735766884176215</c:v>
                </c:pt>
                <c:pt idx="2212">
                  <c:v>10.727320257237853</c:v>
                </c:pt>
                <c:pt idx="2213">
                  <c:v>10.718837383078487</c:v>
                </c:pt>
                <c:pt idx="2214">
                  <c:v>10.710337133089434</c:v>
                </c:pt>
                <c:pt idx="2215">
                  <c:v>10.701810032948066</c:v>
                </c:pt>
                <c:pt idx="2216">
                  <c:v>10.693343595286429</c:v>
                </c:pt>
                <c:pt idx="2217">
                  <c:v>10.684860565842476</c:v>
                </c:pt>
                <c:pt idx="2218">
                  <c:v>10.676375788953187</c:v>
                </c:pt>
                <c:pt idx="2219">
                  <c:v>10.667807551343024</c:v>
                </c:pt>
                <c:pt idx="2220">
                  <c:v>10.659227934558054</c:v>
                </c:pt>
                <c:pt idx="2221">
                  <c:v>10.650644378030588</c:v>
                </c:pt>
                <c:pt idx="2222">
                  <c:v>10.642134800210615</c:v>
                </c:pt>
                <c:pt idx="2223">
                  <c:v>10.633577672597852</c:v>
                </c:pt>
                <c:pt idx="2224">
                  <c:v>10.624948974797913</c:v>
                </c:pt>
                <c:pt idx="2225">
                  <c:v>10.616305560430355</c:v>
                </c:pt>
                <c:pt idx="2226">
                  <c:v>10.607682496992716</c:v>
                </c:pt>
                <c:pt idx="2227">
                  <c:v>10.599013633254238</c:v>
                </c:pt>
                <c:pt idx="2228">
                  <c:v>10.590360535758592</c:v>
                </c:pt>
                <c:pt idx="2229">
                  <c:v>10.581671769207396</c:v>
                </c:pt>
                <c:pt idx="2230">
                  <c:v>10.572975438297807</c:v>
                </c:pt>
                <c:pt idx="2231">
                  <c:v>10.564262776527585</c:v>
                </c:pt>
                <c:pt idx="2232">
                  <c:v>10.555523285641559</c:v>
                </c:pt>
                <c:pt idx="2233">
                  <c:v>10.546817796669206</c:v>
                </c:pt>
                <c:pt idx="2234">
                  <c:v>10.538064252179865</c:v>
                </c:pt>
                <c:pt idx="2235">
                  <c:v>10.529297759380718</c:v>
                </c:pt>
                <c:pt idx="2236">
                  <c:v>10.520520507465264</c:v>
                </c:pt>
                <c:pt idx="2237">
                  <c:v>10.511745807305376</c:v>
                </c:pt>
                <c:pt idx="2238">
                  <c:v>10.50295084726638</c:v>
                </c:pt>
                <c:pt idx="2239">
                  <c:v>10.494176090564823</c:v>
                </c:pt>
                <c:pt idx="2240">
                  <c:v>10.48538828707234</c:v>
                </c:pt>
                <c:pt idx="2241">
                  <c:v>10.476597270160518</c:v>
                </c:pt>
                <c:pt idx="2242">
                  <c:v>10.467917549257496</c:v>
                </c:pt>
                <c:pt idx="2243">
                  <c:v>10.459168906301354</c:v>
                </c:pt>
                <c:pt idx="2244">
                  <c:v>10.450404472888382</c:v>
                </c:pt>
                <c:pt idx="2245">
                  <c:v>10.441626016061683</c:v>
                </c:pt>
                <c:pt idx="2246">
                  <c:v>10.432836730122062</c:v>
                </c:pt>
                <c:pt idx="2247">
                  <c:v>10.424026216274289</c:v>
                </c:pt>
                <c:pt idx="2248">
                  <c:v>10.415214124986957</c:v>
                </c:pt>
                <c:pt idx="2249">
                  <c:v>10.406400289676759</c:v>
                </c:pt>
                <c:pt idx="2250">
                  <c:v>10.397555159674328</c:v>
                </c:pt>
                <c:pt idx="2251">
                  <c:v>10.388653069425636</c:v>
                </c:pt>
                <c:pt idx="2252">
                  <c:v>10.379787017235696</c:v>
                </c:pt>
                <c:pt idx="2253">
                  <c:v>10.370886746066468</c:v>
                </c:pt>
                <c:pt idx="2254">
                  <c:v>10.361989217212617</c:v>
                </c:pt>
                <c:pt idx="2255">
                  <c:v>10.353085560282178</c:v>
                </c:pt>
                <c:pt idx="2256">
                  <c:v>10.344173972363482</c:v>
                </c:pt>
                <c:pt idx="2257">
                  <c:v>10.335259422945631</c:v>
                </c:pt>
                <c:pt idx="2258">
                  <c:v>10.326336812154853</c:v>
                </c:pt>
                <c:pt idx="2259">
                  <c:v>10.317405480807214</c:v>
                </c:pt>
                <c:pt idx="2260">
                  <c:v>10.308475378135928</c:v>
                </c:pt>
                <c:pt idx="2261">
                  <c:v>10.29953247044857</c:v>
                </c:pt>
                <c:pt idx="2262">
                  <c:v>10.290585318296472</c:v>
                </c:pt>
                <c:pt idx="2263">
                  <c:v>10.281630315730876</c:v>
                </c:pt>
                <c:pt idx="2264">
                  <c:v>10.272672159651709</c:v>
                </c:pt>
                <c:pt idx="2265">
                  <c:v>10.263709608134249</c:v>
                </c:pt>
                <c:pt idx="2266">
                  <c:v>10.254740076076612</c:v>
                </c:pt>
                <c:pt idx="2267">
                  <c:v>10.245764181564935</c:v>
                </c:pt>
                <c:pt idx="2268">
                  <c:v>10.236785904529079</c:v>
                </c:pt>
                <c:pt idx="2269">
                  <c:v>10.227800714032144</c:v>
                </c:pt>
                <c:pt idx="2270">
                  <c:v>10.218808097549507</c:v>
                </c:pt>
                <c:pt idx="2271">
                  <c:v>10.209809343993033</c:v>
                </c:pt>
                <c:pt idx="2272">
                  <c:v>10.200807668597005</c:v>
                </c:pt>
                <c:pt idx="2273">
                  <c:v>10.191872699369661</c:v>
                </c:pt>
                <c:pt idx="2274">
                  <c:v>10.182912544683855</c:v>
                </c:pt>
                <c:pt idx="2275">
                  <c:v>10.173943580200127</c:v>
                </c:pt>
                <c:pt idx="2276">
                  <c:v>10.164967191465164</c:v>
                </c:pt>
                <c:pt idx="2277">
                  <c:v>10.155983583928347</c:v>
                </c:pt>
                <c:pt idx="2278">
                  <c:v>10.14699642441823</c:v>
                </c:pt>
                <c:pt idx="2279">
                  <c:v>10.138001920007333</c:v>
                </c:pt>
                <c:pt idx="2280">
                  <c:v>10.129002517834934</c:v>
                </c:pt>
                <c:pt idx="2281">
                  <c:v>10.120002078450309</c:v>
                </c:pt>
                <c:pt idx="2282">
                  <c:v>10.110991008310702</c:v>
                </c:pt>
                <c:pt idx="2283">
                  <c:v>10.101953935884938</c:v>
                </c:pt>
                <c:pt idx="2284">
                  <c:v>10.092939869892575</c:v>
                </c:pt>
                <c:pt idx="2285">
                  <c:v>10.083837045467888</c:v>
                </c:pt>
                <c:pt idx="2286">
                  <c:v>10.074783802286905</c:v>
                </c:pt>
                <c:pt idx="2287">
                  <c:v>10.065693485390835</c:v>
                </c:pt>
                <c:pt idx="2288">
                  <c:v>10.056608286915299</c:v>
                </c:pt>
                <c:pt idx="2289">
                  <c:v>10.047534740424609</c:v>
                </c:pt>
                <c:pt idx="2290">
                  <c:v>10.038474409040138</c:v>
                </c:pt>
                <c:pt idx="2291">
                  <c:v>10.02941924633679</c:v>
                </c:pt>
                <c:pt idx="2292">
                  <c:v>10.020340410785732</c:v>
                </c:pt>
                <c:pt idx="2293">
                  <c:v>10.011272384399525</c:v>
                </c:pt>
                <c:pt idx="2294">
                  <c:v>10.002206282013677</c:v>
                </c:pt>
                <c:pt idx="2295">
                  <c:v>9.9931481699350488</c:v>
                </c:pt>
                <c:pt idx="2296">
                  <c:v>9.9840688595582705</c:v>
                </c:pt>
                <c:pt idx="2297">
                  <c:v>9.9750028932148211</c:v>
                </c:pt>
                <c:pt idx="2298">
                  <c:v>9.9659278861771536</c:v>
                </c:pt>
                <c:pt idx="2299">
                  <c:v>9.9568553312147916</c:v>
                </c:pt>
                <c:pt idx="2300">
                  <c:v>9.9477788469375472</c:v>
                </c:pt>
                <c:pt idx="2301">
                  <c:v>9.9386912047506577</c:v>
                </c:pt>
                <c:pt idx="2302">
                  <c:v>9.9295975670996341</c:v>
                </c:pt>
                <c:pt idx="2303">
                  <c:v>9.9205404412464233</c:v>
                </c:pt>
                <c:pt idx="2304">
                  <c:v>9.9114815487219481</c:v>
                </c:pt>
                <c:pt idx="2305">
                  <c:v>9.9024083496382715</c:v>
                </c:pt>
                <c:pt idx="2306">
                  <c:v>9.8933292629566374</c:v>
                </c:pt>
                <c:pt idx="2307">
                  <c:v>9.8842304530386293</c:v>
                </c:pt>
                <c:pt idx="2308">
                  <c:v>9.875147012184744</c:v>
                </c:pt>
                <c:pt idx="2309">
                  <c:v>9.8660608882861567</c:v>
                </c:pt>
                <c:pt idx="2310">
                  <c:v>9.8569731601443848</c:v>
                </c:pt>
                <c:pt idx="2311">
                  <c:v>9.8478625884251763</c:v>
                </c:pt>
                <c:pt idx="2312">
                  <c:v>9.8387728189727159</c:v>
                </c:pt>
                <c:pt idx="2313">
                  <c:v>9.8296655534354827</c:v>
                </c:pt>
                <c:pt idx="2314">
                  <c:v>9.8205601753085539</c:v>
                </c:pt>
                <c:pt idx="2315">
                  <c:v>9.8114356137521188</c:v>
                </c:pt>
                <c:pt idx="2316">
                  <c:v>9.8023678072644209</c:v>
                </c:pt>
                <c:pt idx="2317">
                  <c:v>9.7932072295271606</c:v>
                </c:pt>
                <c:pt idx="2318">
                  <c:v>9.7840887830505778</c:v>
                </c:pt>
                <c:pt idx="2319">
                  <c:v>9.7749637050279627</c:v>
                </c:pt>
                <c:pt idx="2320">
                  <c:v>9.7658247646632343</c:v>
                </c:pt>
                <c:pt idx="2321">
                  <c:v>9.7567073683231467</c:v>
                </c:pt>
                <c:pt idx="2322">
                  <c:v>9.7475690267158512</c:v>
                </c:pt>
                <c:pt idx="2323">
                  <c:v>9.7384405789598318</c:v>
                </c:pt>
                <c:pt idx="2324">
                  <c:v>9.729301923210226</c:v>
                </c:pt>
                <c:pt idx="2325">
                  <c:v>9.7201303092134239</c:v>
                </c:pt>
                <c:pt idx="2326">
                  <c:v>9.7108996943268977</c:v>
                </c:pt>
                <c:pt idx="2327">
                  <c:v>9.7017790445087542</c:v>
                </c:pt>
                <c:pt idx="2328">
                  <c:v>9.6926322779488405</c:v>
                </c:pt>
                <c:pt idx="2329">
                  <c:v>9.6835124824399657</c:v>
                </c:pt>
                <c:pt idx="2330">
                  <c:v>9.6743491531455579</c:v>
                </c:pt>
                <c:pt idx="2331">
                  <c:v>9.6652412617423096</c:v>
                </c:pt>
                <c:pt idx="2332">
                  <c:v>9.6561035165203091</c:v>
                </c:pt>
                <c:pt idx="2333">
                  <c:v>9.6469791779345133</c:v>
                </c:pt>
                <c:pt idx="2334">
                  <c:v>9.6378478403977912</c:v>
                </c:pt>
                <c:pt idx="2335">
                  <c:v>9.6287447735163454</c:v>
                </c:pt>
                <c:pt idx="2336">
                  <c:v>9.6195826170120107</c:v>
                </c:pt>
                <c:pt idx="2337">
                  <c:v>9.6104658747367999</c:v>
                </c:pt>
                <c:pt idx="2338">
                  <c:v>9.6013434419040671</c:v>
                </c:pt>
                <c:pt idx="2339">
                  <c:v>9.5922215730885334</c:v>
                </c:pt>
                <c:pt idx="2340">
                  <c:v>9.5831458828678286</c:v>
                </c:pt>
                <c:pt idx="2341">
                  <c:v>9.5740725339311066</c:v>
                </c:pt>
                <c:pt idx="2342">
                  <c:v>9.5650321450103206</c:v>
                </c:pt>
                <c:pt idx="2343">
                  <c:v>9.5559526048218704</c:v>
                </c:pt>
                <c:pt idx="2344">
                  <c:v>9.5468762619734502</c:v>
                </c:pt>
                <c:pt idx="2345">
                  <c:v>9.5377883055132262</c:v>
                </c:pt>
                <c:pt idx="2346">
                  <c:v>9.5287494805474413</c:v>
                </c:pt>
                <c:pt idx="2347">
                  <c:v>9.5196503830027552</c:v>
                </c:pt>
                <c:pt idx="2348">
                  <c:v>9.5105696073107957</c:v>
                </c:pt>
                <c:pt idx="2349">
                  <c:v>9.5014969195088081</c:v>
                </c:pt>
                <c:pt idx="2350">
                  <c:v>9.4924185845589619</c:v>
                </c:pt>
                <c:pt idx="2351">
                  <c:v>9.4833838496151621</c:v>
                </c:pt>
                <c:pt idx="2352">
                  <c:v>9.4743440929597256</c:v>
                </c:pt>
                <c:pt idx="2353">
                  <c:v>9.4652039173533389</c:v>
                </c:pt>
                <c:pt idx="2354">
                  <c:v>9.4561258027816137</c:v>
                </c:pt>
                <c:pt idx="2355">
                  <c:v>9.4470540094959947</c:v>
                </c:pt>
                <c:pt idx="2356">
                  <c:v>9.437939692545978</c:v>
                </c:pt>
                <c:pt idx="2357">
                  <c:v>9.4288154666797901</c:v>
                </c:pt>
                <c:pt idx="2358">
                  <c:v>9.4197486408561311</c:v>
                </c:pt>
                <c:pt idx="2359">
                  <c:v>9.410687534425584</c:v>
                </c:pt>
                <c:pt idx="2360">
                  <c:v>9.4015926949643998</c:v>
                </c:pt>
                <c:pt idx="2361">
                  <c:v>9.3925116651316998</c:v>
                </c:pt>
                <c:pt idx="2362">
                  <c:v>9.383439296415176</c:v>
                </c:pt>
                <c:pt idx="2363">
                  <c:v>9.3743232823973326</c:v>
                </c:pt>
                <c:pt idx="2364">
                  <c:v>9.3652193117488842</c:v>
                </c:pt>
                <c:pt idx="2365">
                  <c:v>9.3561354182628449</c:v>
                </c:pt>
                <c:pt idx="2366">
                  <c:v>9.3470336972675661</c:v>
                </c:pt>
                <c:pt idx="2367">
                  <c:v>9.3379721606550561</c:v>
                </c:pt>
                <c:pt idx="2368">
                  <c:v>9.3289052146828233</c:v>
                </c:pt>
                <c:pt idx="2369">
                  <c:v>9.3198057391529687</c:v>
                </c:pt>
                <c:pt idx="2370">
                  <c:v>9.310732486997054</c:v>
                </c:pt>
                <c:pt idx="2371">
                  <c:v>9.3016203553208943</c:v>
                </c:pt>
                <c:pt idx="2372">
                  <c:v>9.2925753890298104</c:v>
                </c:pt>
                <c:pt idx="2373">
                  <c:v>9.2834874858286121</c:v>
                </c:pt>
                <c:pt idx="2374">
                  <c:v>9.2743807376746226</c:v>
                </c:pt>
                <c:pt idx="2375">
                  <c:v>9.2653010448362565</c:v>
                </c:pt>
                <c:pt idx="2376">
                  <c:v>9.2562358404602101</c:v>
                </c:pt>
                <c:pt idx="2377">
                  <c:v>9.2471385012818494</c:v>
                </c:pt>
                <c:pt idx="2378">
                  <c:v>9.2380696754908733</c:v>
                </c:pt>
                <c:pt idx="2379">
                  <c:v>9.2289947579361353</c:v>
                </c:pt>
                <c:pt idx="2380">
                  <c:v>9.2199188114813495</c:v>
                </c:pt>
                <c:pt idx="2381">
                  <c:v>9.2108423272719051</c:v>
                </c:pt>
                <c:pt idx="2382">
                  <c:v>9.2017592354399866</c:v>
                </c:pt>
                <c:pt idx="2383">
                  <c:v>9.192677867496645</c:v>
                </c:pt>
                <c:pt idx="2384">
                  <c:v>9.1835998549873956</c:v>
                </c:pt>
                <c:pt idx="2385">
                  <c:v>9.1745526559672932</c:v>
                </c:pt>
                <c:pt idx="2386">
                  <c:v>9.1654314823850811</c:v>
                </c:pt>
                <c:pt idx="2387">
                  <c:v>9.1563464168955981</c:v>
                </c:pt>
                <c:pt idx="2388">
                  <c:v>9.1472838045723357</c:v>
                </c:pt>
                <c:pt idx="2389">
                  <c:v>9.138175733253096</c:v>
                </c:pt>
                <c:pt idx="2390">
                  <c:v>9.1291240321475584</c:v>
                </c:pt>
                <c:pt idx="2391">
                  <c:v>9.1200692837102757</c:v>
                </c:pt>
                <c:pt idx="2392">
                  <c:v>9.1109837455200626</c:v>
                </c:pt>
                <c:pt idx="2393">
                  <c:v>9.1018482367988369</c:v>
                </c:pt>
                <c:pt idx="2394">
                  <c:v>9.092760790399165</c:v>
                </c:pt>
                <c:pt idx="2395">
                  <c:v>9.0836382249407919</c:v>
                </c:pt>
                <c:pt idx="2396">
                  <c:v>9.0745830637014251</c:v>
                </c:pt>
                <c:pt idx="2397">
                  <c:v>9.0655366994649604</c:v>
                </c:pt>
                <c:pt idx="2398">
                  <c:v>9.0564287989552028</c:v>
                </c:pt>
                <c:pt idx="2399">
                  <c:v>9.047404505238605</c:v>
                </c:pt>
                <c:pt idx="2400">
                  <c:v>9.0383733815974967</c:v>
                </c:pt>
                <c:pt idx="2401">
                  <c:v>9.0293422703670529</c:v>
                </c:pt>
                <c:pt idx="2402">
                  <c:v>9.0203121865347669</c:v>
                </c:pt>
                <c:pt idx="2403">
                  <c:v>9.0112864274994671</c:v>
                </c:pt>
                <c:pt idx="2404">
                  <c:v>9.002264269123696</c:v>
                </c:pt>
                <c:pt idx="2405">
                  <c:v>8.9932457271023711</c:v>
                </c:pt>
                <c:pt idx="2406">
                  <c:v>8.9842352114260855</c:v>
                </c:pt>
                <c:pt idx="2407">
                  <c:v>8.9752264419088696</c:v>
                </c:pt>
                <c:pt idx="2408">
                  <c:v>8.9662229099073834</c:v>
                </c:pt>
                <c:pt idx="2409">
                  <c:v>8.9572258356506467</c:v>
                </c:pt>
                <c:pt idx="2410">
                  <c:v>8.9482278347349329</c:v>
                </c:pt>
                <c:pt idx="2411">
                  <c:v>8.9392634353711635</c:v>
                </c:pt>
                <c:pt idx="2412">
                  <c:v>8.9302902506317707</c:v>
                </c:pt>
                <c:pt idx="2413">
                  <c:v>8.9213171926254713</c:v>
                </c:pt>
                <c:pt idx="2414">
                  <c:v>8.9123469720718518</c:v>
                </c:pt>
                <c:pt idx="2415">
                  <c:v>8.9033833334748103</c:v>
                </c:pt>
                <c:pt idx="2416">
                  <c:v>8.8944240679188091</c:v>
                </c:pt>
                <c:pt idx="2417">
                  <c:v>8.88546615384357</c:v>
                </c:pt>
                <c:pt idx="2418">
                  <c:v>8.8765169814455049</c:v>
                </c:pt>
                <c:pt idx="2419">
                  <c:v>8.8675721816196109</c:v>
                </c:pt>
                <c:pt idx="2420">
                  <c:v>8.8586287685952492</c:v>
                </c:pt>
                <c:pt idx="2421">
                  <c:v>8.8496923672303272</c:v>
                </c:pt>
                <c:pt idx="2422">
                  <c:v>8.8407602555630298</c:v>
                </c:pt>
                <c:pt idx="2423">
                  <c:v>8.8318339009123434</c:v>
                </c:pt>
                <c:pt idx="2424">
                  <c:v>8.8229110877950845</c:v>
                </c:pt>
                <c:pt idx="2425">
                  <c:v>8.813994945503115</c:v>
                </c:pt>
                <c:pt idx="2426">
                  <c:v>8.8050846956621207</c:v>
                </c:pt>
                <c:pt idx="2427">
                  <c:v>8.7961793906168744</c:v>
                </c:pt>
                <c:pt idx="2428">
                  <c:v>8.7872805295258871</c:v>
                </c:pt>
                <c:pt idx="2429">
                  <c:v>8.7783728907531362</c:v>
                </c:pt>
                <c:pt idx="2430">
                  <c:v>8.769464536196498</c:v>
                </c:pt>
                <c:pt idx="2431">
                  <c:v>8.7605895307461594</c:v>
                </c:pt>
                <c:pt idx="2432">
                  <c:v>8.7516890496457336</c:v>
                </c:pt>
                <c:pt idx="2433">
                  <c:v>8.7428078531045283</c:v>
                </c:pt>
                <c:pt idx="2434">
                  <c:v>8.7339341467455771</c:v>
                </c:pt>
                <c:pt idx="2435">
                  <c:v>8.7250631052894914</c:v>
                </c:pt>
                <c:pt idx="2436">
                  <c:v>8.7161972202143314</c:v>
                </c:pt>
                <c:pt idx="2437">
                  <c:v>8.7073384611080336</c:v>
                </c:pt>
                <c:pt idx="2438">
                  <c:v>8.6984818550428464</c:v>
                </c:pt>
                <c:pt idx="2439">
                  <c:v>8.6896354562409712</c:v>
                </c:pt>
                <c:pt idx="2440">
                  <c:v>8.6807906330890958</c:v>
                </c:pt>
                <c:pt idx="2441">
                  <c:v>8.6719553087838328</c:v>
                </c:pt>
                <c:pt idx="2442">
                  <c:v>8.663124479378304</c:v>
                </c:pt>
                <c:pt idx="2443">
                  <c:v>8.6542972266341813</c:v>
                </c:pt>
                <c:pt idx="2444">
                  <c:v>8.6454798334265774</c:v>
                </c:pt>
                <c:pt idx="2445">
                  <c:v>8.6366667924594296</c:v>
                </c:pt>
                <c:pt idx="2446">
                  <c:v>8.6278586521218905</c:v>
                </c:pt>
                <c:pt idx="2447">
                  <c:v>8.6190716682711148</c:v>
                </c:pt>
                <c:pt idx="2448">
                  <c:v>8.6102931775637845</c:v>
                </c:pt>
                <c:pt idx="2449">
                  <c:v>8.6015135181624736</c:v>
                </c:pt>
                <c:pt idx="2450">
                  <c:v>8.5927400955831175</c:v>
                </c:pt>
                <c:pt idx="2451">
                  <c:v>8.5839745555316682</c:v>
                </c:pt>
                <c:pt idx="2452">
                  <c:v>8.5752140148612632</c:v>
                </c:pt>
                <c:pt idx="2453">
                  <c:v>8.5664581844335395</c:v>
                </c:pt>
                <c:pt idx="2454">
                  <c:v>8.5577094046387003</c:v>
                </c:pt>
                <c:pt idx="2455">
                  <c:v>8.5489682833949452</c:v>
                </c:pt>
                <c:pt idx="2456">
                  <c:v>8.5402362571120349</c:v>
                </c:pt>
                <c:pt idx="2457">
                  <c:v>8.5315072663971918</c:v>
                </c:pt>
                <c:pt idx="2458">
                  <c:v>8.5227911948229576</c:v>
                </c:pt>
                <c:pt idx="2459">
                  <c:v>8.5140867427306262</c:v>
                </c:pt>
                <c:pt idx="2460">
                  <c:v>8.5053891874896035</c:v>
                </c:pt>
                <c:pt idx="2461">
                  <c:v>8.4967003895432605</c:v>
                </c:pt>
                <c:pt idx="2462">
                  <c:v>8.4880191615583023</c:v>
                </c:pt>
                <c:pt idx="2463">
                  <c:v>8.4793449226128033</c:v>
                </c:pt>
                <c:pt idx="2464">
                  <c:v>8.4706859766742468</c:v>
                </c:pt>
                <c:pt idx="2465">
                  <c:v>8.462019038861456</c:v>
                </c:pt>
                <c:pt idx="2466">
                  <c:v>8.4533261745888275</c:v>
                </c:pt>
                <c:pt idx="2467">
                  <c:v>8.4446586144496862</c:v>
                </c:pt>
                <c:pt idx="2468">
                  <c:v>8.4360031958799446</c:v>
                </c:pt>
                <c:pt idx="2469">
                  <c:v>8.4273573493315972</c:v>
                </c:pt>
                <c:pt idx="2470">
                  <c:v>8.418693835687062</c:v>
                </c:pt>
                <c:pt idx="2471">
                  <c:v>8.4100132443065334</c:v>
                </c:pt>
                <c:pt idx="2472">
                  <c:v>8.4013457240141758</c:v>
                </c:pt>
                <c:pt idx="2473">
                  <c:v>8.392713558831062</c:v>
                </c:pt>
                <c:pt idx="2474">
                  <c:v>8.3841030233604066</c:v>
                </c:pt>
                <c:pt idx="2475">
                  <c:v>8.3755065633105072</c:v>
                </c:pt>
                <c:pt idx="2476">
                  <c:v>8.3669164700517822</c:v>
                </c:pt>
                <c:pt idx="2477">
                  <c:v>8.3583390534166444</c:v>
                </c:pt>
                <c:pt idx="2478">
                  <c:v>8.3497659405854527</c:v>
                </c:pt>
                <c:pt idx="2479">
                  <c:v>8.3411985206254666</c:v>
                </c:pt>
                <c:pt idx="2480">
                  <c:v>8.3326438968625141</c:v>
                </c:pt>
                <c:pt idx="2481">
                  <c:v>8.3240968790791179</c:v>
                </c:pt>
                <c:pt idx="2482">
                  <c:v>8.3155536630665345</c:v>
                </c:pt>
                <c:pt idx="2483">
                  <c:v>8.3070168899807371</c:v>
                </c:pt>
                <c:pt idx="2484">
                  <c:v>8.2984880043477425</c:v>
                </c:pt>
                <c:pt idx="2485">
                  <c:v>8.2900151568669145</c:v>
                </c:pt>
                <c:pt idx="2486">
                  <c:v>8.2816273138107714</c:v>
                </c:pt>
                <c:pt idx="2487">
                  <c:v>8.273181553402722</c:v>
                </c:pt>
                <c:pt idx="2488">
                  <c:v>8.2647050736309193</c:v>
                </c:pt>
                <c:pt idx="2489">
                  <c:v>8.256213676544526</c:v>
                </c:pt>
                <c:pt idx="2490">
                  <c:v>8.2477505890917726</c:v>
                </c:pt>
                <c:pt idx="2491">
                  <c:v>8.2393625077658648</c:v>
                </c:pt>
                <c:pt idx="2492">
                  <c:v>8.2308923677021326</c:v>
                </c:pt>
                <c:pt idx="2493">
                  <c:v>8.2224249524762989</c:v>
                </c:pt>
                <c:pt idx="2494">
                  <c:v>8.2140298819246702</c:v>
                </c:pt>
                <c:pt idx="2495">
                  <c:v>8.2056542924843079</c:v>
                </c:pt>
                <c:pt idx="2496">
                  <c:v>8.1972471008261643</c:v>
                </c:pt>
                <c:pt idx="2497">
                  <c:v>8.1888464845817204</c:v>
                </c:pt>
                <c:pt idx="2498">
                  <c:v>8.1804708628456062</c:v>
                </c:pt>
                <c:pt idx="2499">
                  <c:v>8.1720937794239035</c:v>
                </c:pt>
                <c:pt idx="2500">
                  <c:v>8.1637184743053162</c:v>
                </c:pt>
                <c:pt idx="2501">
                  <c:v>8.1552966343550413</c:v>
                </c:pt>
                <c:pt idx="2502">
                  <c:v>8.1469400800512819</c:v>
                </c:pt>
                <c:pt idx="2503">
                  <c:v>8.1385663562589414</c:v>
                </c:pt>
                <c:pt idx="2504">
                  <c:v>8.1302520734288777</c:v>
                </c:pt>
                <c:pt idx="2505">
                  <c:v>8.1218961117006288</c:v>
                </c:pt>
                <c:pt idx="2506">
                  <c:v>8.1135341293361343</c:v>
                </c:pt>
                <c:pt idx="2507">
                  <c:v>8.1051688733397249</c:v>
                </c:pt>
                <c:pt idx="2508">
                  <c:v>8.096836250900715</c:v>
                </c:pt>
                <c:pt idx="2509">
                  <c:v>8.0885041328036973</c:v>
                </c:pt>
                <c:pt idx="2510">
                  <c:v>8.0802401006712223</c:v>
                </c:pt>
                <c:pt idx="2511">
                  <c:v>8.0719289199910254</c:v>
                </c:pt>
                <c:pt idx="2512">
                  <c:v>8.0635936606065393</c:v>
                </c:pt>
                <c:pt idx="2513">
                  <c:v>8.0553905754736821</c:v>
                </c:pt>
                <c:pt idx="2514">
                  <c:v>8.0471326352664363</c:v>
                </c:pt>
                <c:pt idx="2515">
                  <c:v>8.0388418634545449</c:v>
                </c:pt>
                <c:pt idx="2516">
                  <c:v>8.0305529675445193</c:v>
                </c:pt>
                <c:pt idx="2517">
                  <c:v>8.0222936920837604</c:v>
                </c:pt>
                <c:pt idx="2518">
                  <c:v>8.014058887926355</c:v>
                </c:pt>
                <c:pt idx="2519">
                  <c:v>8.005818426303172</c:v>
                </c:pt>
                <c:pt idx="2520">
                  <c:v>7.9976290846552054</c:v>
                </c:pt>
                <c:pt idx="2521">
                  <c:v>7.9894606663551304</c:v>
                </c:pt>
                <c:pt idx="2522">
                  <c:v>7.9812077879280734</c:v>
                </c:pt>
                <c:pt idx="2523">
                  <c:v>7.9730076968500496</c:v>
                </c:pt>
                <c:pt idx="2524">
                  <c:v>7.9648305766516447</c:v>
                </c:pt>
                <c:pt idx="2525">
                  <c:v>7.9566949706010046</c:v>
                </c:pt>
                <c:pt idx="2526">
                  <c:v>7.948537698136878</c:v>
                </c:pt>
                <c:pt idx="2527">
                  <c:v>7.9403903420202324</c:v>
                </c:pt>
                <c:pt idx="2528">
                  <c:v>7.9322415369497818</c:v>
                </c:pt>
                <c:pt idx="2529">
                  <c:v>7.9241016369349717</c:v>
                </c:pt>
                <c:pt idx="2530">
                  <c:v>7.9159955684788139</c:v>
                </c:pt>
                <c:pt idx="2531">
                  <c:v>7.9079019261069519</c:v>
                </c:pt>
                <c:pt idx="2532">
                  <c:v>7.8998145750610158</c:v>
                </c:pt>
                <c:pt idx="2533">
                  <c:v>7.8917419575301899</c:v>
                </c:pt>
                <c:pt idx="2534">
                  <c:v>7.8836503251417485</c:v>
                </c:pt>
                <c:pt idx="2535">
                  <c:v>7.8755926610456095</c:v>
                </c:pt>
                <c:pt idx="2536">
                  <c:v>7.8675355705501531</c:v>
                </c:pt>
                <c:pt idx="2537">
                  <c:v>7.8595036212805649</c:v>
                </c:pt>
                <c:pt idx="2538">
                  <c:v>7.8514958694446193</c:v>
                </c:pt>
                <c:pt idx="2539">
                  <c:v>7.8434816715043789</c:v>
                </c:pt>
                <c:pt idx="2540">
                  <c:v>7.8354736587898177</c:v>
                </c:pt>
                <c:pt idx="2541">
                  <c:v>7.8274841360857907</c:v>
                </c:pt>
                <c:pt idx="2542">
                  <c:v>7.8195009798522781</c:v>
                </c:pt>
                <c:pt idx="2543">
                  <c:v>7.8115219849712219</c:v>
                </c:pt>
                <c:pt idx="2544">
                  <c:v>7.8035577593741259</c:v>
                </c:pt>
                <c:pt idx="2545">
                  <c:v>7.7955760350571506</c:v>
                </c:pt>
                <c:pt idx="2546">
                  <c:v>7.787569771865325</c:v>
                </c:pt>
                <c:pt idx="2547">
                  <c:v>7.7796039298731516</c:v>
                </c:pt>
                <c:pt idx="2548">
                  <c:v>7.7716400556515488</c:v>
                </c:pt>
                <c:pt idx="2549">
                  <c:v>7.7637154730375197</c:v>
                </c:pt>
                <c:pt idx="2550">
                  <c:v>7.7557747524553209</c:v>
                </c:pt>
                <c:pt idx="2551">
                  <c:v>7.7478350447948019</c:v>
                </c:pt>
                <c:pt idx="2552">
                  <c:v>7.7398862091318783</c:v>
                </c:pt>
                <c:pt idx="2553">
                  <c:v>7.7319952102430074</c:v>
                </c:pt>
                <c:pt idx="2554">
                  <c:v>7.7241044946698594</c:v>
                </c:pt>
                <c:pt idx="2555">
                  <c:v>7.7162270598281166</c:v>
                </c:pt>
                <c:pt idx="2556">
                  <c:v>7.7083721007394352</c:v>
                </c:pt>
                <c:pt idx="2557">
                  <c:v>7.7005313308409207</c:v>
                </c:pt>
                <c:pt idx="2558">
                  <c:v>7.6926729140535182</c:v>
                </c:pt>
                <c:pt idx="2559">
                  <c:v>7.6848153583750936</c:v>
                </c:pt>
                <c:pt idx="2560">
                  <c:v>7.6769824412269152</c:v>
                </c:pt>
                <c:pt idx="2561">
                  <c:v>7.6691413137904743</c:v>
                </c:pt>
                <c:pt idx="2562">
                  <c:v>7.6613462157611165</c:v>
                </c:pt>
                <c:pt idx="2563">
                  <c:v>7.6536034879626111</c:v>
                </c:pt>
                <c:pt idx="2564">
                  <c:v>7.6458333046982094</c:v>
                </c:pt>
                <c:pt idx="2565">
                  <c:v>7.6380788374473063</c:v>
                </c:pt>
                <c:pt idx="2566">
                  <c:v>7.6303523716004191</c:v>
                </c:pt>
                <c:pt idx="2567">
                  <c:v>7.6226048669668591</c:v>
                </c:pt>
                <c:pt idx="2568">
                  <c:v>7.6148921748453153</c:v>
                </c:pt>
                <c:pt idx="2569">
                  <c:v>7.6071702572706448</c:v>
                </c:pt>
                <c:pt idx="2570">
                  <c:v>7.5994791999823521</c:v>
                </c:pt>
                <c:pt idx="2571">
                  <c:v>7.5917931528097942</c:v>
                </c:pt>
                <c:pt idx="2572">
                  <c:v>7.5841028208978978</c:v>
                </c:pt>
                <c:pt idx="2573">
                  <c:v>7.576414575353132</c:v>
                </c:pt>
                <c:pt idx="2574">
                  <c:v>7.5687840116180167</c:v>
                </c:pt>
                <c:pt idx="2575">
                  <c:v>7.5611349639196144</c:v>
                </c:pt>
                <c:pt idx="2576">
                  <c:v>7.5534979120079599</c:v>
                </c:pt>
                <c:pt idx="2577">
                  <c:v>7.5458791064697959</c:v>
                </c:pt>
                <c:pt idx="2578">
                  <c:v>7.538266163638025</c:v>
                </c:pt>
                <c:pt idx="2579">
                  <c:v>7.5306625058291763</c:v>
                </c:pt>
                <c:pt idx="2580">
                  <c:v>7.5230848477540251</c:v>
                </c:pt>
                <c:pt idx="2581">
                  <c:v>7.51549531472679</c:v>
                </c:pt>
                <c:pt idx="2582">
                  <c:v>7.5079245715345095</c:v>
                </c:pt>
                <c:pt idx="2583">
                  <c:v>7.5003270241379454</c:v>
                </c:pt>
                <c:pt idx="2584">
                  <c:v>7.4927732362119519</c:v>
                </c:pt>
                <c:pt idx="2585">
                  <c:v>7.4852080960210063</c:v>
                </c:pt>
                <c:pt idx="2586">
                  <c:v>7.4776325906624841</c:v>
                </c:pt>
                <c:pt idx="2587">
                  <c:v>7.4701118550035241</c:v>
                </c:pt>
                <c:pt idx="2588">
                  <c:v>7.4625671726191083</c:v>
                </c:pt>
                <c:pt idx="2589">
                  <c:v>7.455030708245947</c:v>
                </c:pt>
                <c:pt idx="2590">
                  <c:v>7.4475155176045424</c:v>
                </c:pt>
                <c:pt idx="2591">
                  <c:v>7.4399892008184896</c:v>
                </c:pt>
                <c:pt idx="2592">
                  <c:v>7.4325129829265801</c:v>
                </c:pt>
                <c:pt idx="2593">
                  <c:v>7.4250198964276004</c:v>
                </c:pt>
                <c:pt idx="2594">
                  <c:v>7.4175901963103819</c:v>
                </c:pt>
                <c:pt idx="2595">
                  <c:v>7.4101337002309213</c:v>
                </c:pt>
                <c:pt idx="2596">
                  <c:v>7.4026873181591775</c:v>
                </c:pt>
                <c:pt idx="2597">
                  <c:v>7.3952761997449779</c:v>
                </c:pt>
                <c:pt idx="2598">
                  <c:v>7.3878492852665829</c:v>
                </c:pt>
                <c:pt idx="2599">
                  <c:v>7.3804108222722471</c:v>
                </c:pt>
                <c:pt idx="2600">
                  <c:v>7.373008330395745</c:v>
                </c:pt>
                <c:pt idx="2601">
                  <c:v>7.3655816456124521</c:v>
                </c:pt>
                <c:pt idx="2602">
                  <c:v>7.3582038752316601</c:v>
                </c:pt>
                <c:pt idx="2603">
                  <c:v>7.3508703644408691</c:v>
                </c:pt>
                <c:pt idx="2604">
                  <c:v>7.3435031721787851</c:v>
                </c:pt>
                <c:pt idx="2605">
                  <c:v>7.3360991478647071</c:v>
                </c:pt>
                <c:pt idx="2606">
                  <c:v>7.328815336151739</c:v>
                </c:pt>
                <c:pt idx="2607">
                  <c:v>7.321494634014396</c:v>
                </c:pt>
                <c:pt idx="2608">
                  <c:v>7.3142249913873689</c:v>
                </c:pt>
                <c:pt idx="2609">
                  <c:v>7.306965356651447</c:v>
                </c:pt>
                <c:pt idx="2610">
                  <c:v>7.2997067722498903</c:v>
                </c:pt>
                <c:pt idx="2611">
                  <c:v>7.2924775497427232</c:v>
                </c:pt>
                <c:pt idx="2612">
                  <c:v>7.2852488223371141</c:v>
                </c:pt>
                <c:pt idx="2613">
                  <c:v>7.2780123727217774</c:v>
                </c:pt>
                <c:pt idx="2614">
                  <c:v>7.2707708861446099</c:v>
                </c:pt>
                <c:pt idx="2615">
                  <c:v>7.2634820874470316</c:v>
                </c:pt>
                <c:pt idx="2616">
                  <c:v>7.2562863828474811</c:v>
                </c:pt>
                <c:pt idx="2617">
                  <c:v>7.2490987621902701</c:v>
                </c:pt>
                <c:pt idx="2618">
                  <c:v>7.2418956345751226</c:v>
                </c:pt>
                <c:pt idx="2619">
                  <c:v>7.2346775551328379</c:v>
                </c:pt>
                <c:pt idx="2620">
                  <c:v>7.2275422604184838</c:v>
                </c:pt>
                <c:pt idx="2621">
                  <c:v>7.2203947509850712</c:v>
                </c:pt>
                <c:pt idx="2622">
                  <c:v>7.2132866035151721</c:v>
                </c:pt>
                <c:pt idx="2623">
                  <c:v>7.2061774057658079</c:v>
                </c:pt>
                <c:pt idx="2624">
                  <c:v>7.1990826189000163</c:v>
                </c:pt>
                <c:pt idx="2625">
                  <c:v>7.1919845549986379</c:v>
                </c:pt>
                <c:pt idx="2626">
                  <c:v>7.1848796041084988</c:v>
                </c:pt>
                <c:pt idx="2627">
                  <c:v>7.1778108763697377</c:v>
                </c:pt>
                <c:pt idx="2628">
                  <c:v>7.1707307970142926</c:v>
                </c:pt>
                <c:pt idx="2629">
                  <c:v>7.163619951496293</c:v>
                </c:pt>
                <c:pt idx="2630">
                  <c:v>7.1565713040997352</c:v>
                </c:pt>
                <c:pt idx="2631">
                  <c:v>7.1495515261622575</c:v>
                </c:pt>
                <c:pt idx="2632">
                  <c:v>7.142500662270697</c:v>
                </c:pt>
                <c:pt idx="2633">
                  <c:v>7.1354241783780186</c:v>
                </c:pt>
                <c:pt idx="2634">
                  <c:v>7.1283313963188695</c:v>
                </c:pt>
                <c:pt idx="2635">
                  <c:v>7.1212840616390114</c:v>
                </c:pt>
                <c:pt idx="2636">
                  <c:v>7.1143321459710123</c:v>
                </c:pt>
                <c:pt idx="2637">
                  <c:v>7.1072922458854544</c:v>
                </c:pt>
                <c:pt idx="2638">
                  <c:v>7.1003490702412657</c:v>
                </c:pt>
                <c:pt idx="2639">
                  <c:v>7.0933877776505261</c:v>
                </c:pt>
                <c:pt idx="2640">
                  <c:v>7.0864506390468769</c:v>
                </c:pt>
                <c:pt idx="2641">
                  <c:v>7.0795210018247161</c:v>
                </c:pt>
                <c:pt idx="2642">
                  <c:v>7.0725649893162235</c:v>
                </c:pt>
                <c:pt idx="2643">
                  <c:v>7.065691794955165</c:v>
                </c:pt>
                <c:pt idx="2644">
                  <c:v>7.0587490744777419</c:v>
                </c:pt>
                <c:pt idx="2645">
                  <c:v>7.0518407589751746</c:v>
                </c:pt>
                <c:pt idx="2646">
                  <c:v>7.0449617927220487</c:v>
                </c:pt>
                <c:pt idx="2647">
                  <c:v>7.0381037832278572</c:v>
                </c:pt>
                <c:pt idx="2648">
                  <c:v>7.0312630000022738</c:v>
                </c:pt>
                <c:pt idx="2649">
                  <c:v>7.0244315882376052</c:v>
                </c:pt>
                <c:pt idx="2650">
                  <c:v>7.0175934342166562</c:v>
                </c:pt>
                <c:pt idx="2651">
                  <c:v>7.0107986876172754</c:v>
                </c:pt>
                <c:pt idx="2652">
                  <c:v>7.0040470881220758</c:v>
                </c:pt>
                <c:pt idx="2653">
                  <c:v>6.9972551351092847</c:v>
                </c:pt>
                <c:pt idx="2654">
                  <c:v>6.9903790495964433</c:v>
                </c:pt>
                <c:pt idx="2655">
                  <c:v>6.9835837549281887</c:v>
                </c:pt>
                <c:pt idx="2656">
                  <c:v>6.9768140982781022</c:v>
                </c:pt>
                <c:pt idx="2657">
                  <c:v>6.9700639325985856</c:v>
                </c:pt>
                <c:pt idx="2658">
                  <c:v>6.9632950538996701</c:v>
                </c:pt>
                <c:pt idx="2659">
                  <c:v>6.9565597043788845</c:v>
                </c:pt>
                <c:pt idx="2660">
                  <c:v>6.9498111724799694</c:v>
                </c:pt>
                <c:pt idx="2661">
                  <c:v>6.943088316406226</c:v>
                </c:pt>
                <c:pt idx="2662">
                  <c:v>6.9363721734345241</c:v>
                </c:pt>
                <c:pt idx="2663">
                  <c:v>6.9296830329095487</c:v>
                </c:pt>
                <c:pt idx="2664">
                  <c:v>6.9230002127798231</c:v>
                </c:pt>
                <c:pt idx="2665">
                  <c:v>6.9163175713925353</c:v>
                </c:pt>
                <c:pt idx="2666">
                  <c:v>6.9096447801088274</c:v>
                </c:pt>
                <c:pt idx="2667">
                  <c:v>6.903008178764277</c:v>
                </c:pt>
                <c:pt idx="2668">
                  <c:v>6.8963625307679592</c:v>
                </c:pt>
                <c:pt idx="2669">
                  <c:v>6.8897302109333962</c:v>
                </c:pt>
                <c:pt idx="2670">
                  <c:v>6.8830755896731652</c:v>
                </c:pt>
                <c:pt idx="2671">
                  <c:v>6.8764410071618132</c:v>
                </c:pt>
                <c:pt idx="2672">
                  <c:v>6.8698144643287939</c:v>
                </c:pt>
                <c:pt idx="2673">
                  <c:v>6.8631709336661677</c:v>
                </c:pt>
                <c:pt idx="2674">
                  <c:v>6.8565767285569565</c:v>
                </c:pt>
                <c:pt idx="2675">
                  <c:v>6.8499608382316444</c:v>
                </c:pt>
                <c:pt idx="2676">
                  <c:v>6.8433468210930544</c:v>
                </c:pt>
                <c:pt idx="2677">
                  <c:v>6.8367728275185158</c:v>
                </c:pt>
                <c:pt idx="2678">
                  <c:v>6.8301902438671416</c:v>
                </c:pt>
                <c:pt idx="2679">
                  <c:v>6.8236057408231687</c:v>
                </c:pt>
                <c:pt idx="2680">
                  <c:v>6.8170474846088283</c:v>
                </c:pt>
                <c:pt idx="2681">
                  <c:v>6.8105318308416356</c:v>
                </c:pt>
                <c:pt idx="2682">
                  <c:v>6.8040329721402184</c:v>
                </c:pt>
                <c:pt idx="2683">
                  <c:v>6.7975149515486235</c:v>
                </c:pt>
                <c:pt idx="2684">
                  <c:v>6.7910156183328638</c:v>
                </c:pt>
                <c:pt idx="2685">
                  <c:v>6.7845092444860189</c:v>
                </c:pt>
                <c:pt idx="2686">
                  <c:v>6.7780485188319606</c:v>
                </c:pt>
                <c:pt idx="2687">
                  <c:v>6.7715619463770444</c:v>
                </c:pt>
                <c:pt idx="2688">
                  <c:v>6.7651151360239661</c:v>
                </c:pt>
                <c:pt idx="2689">
                  <c:v>6.7586395110103652</c:v>
                </c:pt>
                <c:pt idx="2690">
                  <c:v>6.7522417736043741</c:v>
                </c:pt>
                <c:pt idx="2691">
                  <c:v>6.7458304663401814</c:v>
                </c:pt>
                <c:pt idx="2692">
                  <c:v>6.7394309160625001</c:v>
                </c:pt>
                <c:pt idx="2693">
                  <c:v>6.73304281480178</c:v>
                </c:pt>
                <c:pt idx="2694">
                  <c:v>6.7266533001715132</c:v>
                </c:pt>
                <c:pt idx="2695">
                  <c:v>6.7203030894627247</c:v>
                </c:pt>
                <c:pt idx="2696">
                  <c:v>6.7139575920895522</c:v>
                </c:pt>
                <c:pt idx="2697">
                  <c:v>6.7075991764788103</c:v>
                </c:pt>
                <c:pt idx="2698">
                  <c:v>6.7012785635871968</c:v>
                </c:pt>
                <c:pt idx="2699">
                  <c:v>6.6949132184813029</c:v>
                </c:pt>
                <c:pt idx="2700">
                  <c:v>6.6885937994314295</c:v>
                </c:pt>
                <c:pt idx="2701">
                  <c:v>6.6823129946883757</c:v>
                </c:pt>
                <c:pt idx="2702">
                  <c:v>6.6760147969174888</c:v>
                </c:pt>
                <c:pt idx="2703">
                  <c:v>6.6697715073699495</c:v>
                </c:pt>
                <c:pt idx="2704">
                  <c:v>6.6635173672560759</c:v>
                </c:pt>
                <c:pt idx="2705">
                  <c:v>6.6572662187202916</c:v>
                </c:pt>
                <c:pt idx="2706">
                  <c:v>6.6510580536531094</c:v>
                </c:pt>
                <c:pt idx="2707">
                  <c:v>6.6447975502864312</c:v>
                </c:pt>
                <c:pt idx="2708">
                  <c:v>6.6385555071615938</c:v>
                </c:pt>
                <c:pt idx="2709">
                  <c:v>6.6323303697229727</c:v>
                </c:pt>
                <c:pt idx="2710">
                  <c:v>6.626164321698039</c:v>
                </c:pt>
                <c:pt idx="2711">
                  <c:v>6.6199688134942374</c:v>
                </c:pt>
                <c:pt idx="2712">
                  <c:v>6.6137904653966793</c:v>
                </c:pt>
                <c:pt idx="2713">
                  <c:v>6.6075770791094675</c:v>
                </c:pt>
                <c:pt idx="2714">
                  <c:v>6.6014001925433918</c:v>
                </c:pt>
                <c:pt idx="2715">
                  <c:v>6.5952471931118408</c:v>
                </c:pt>
                <c:pt idx="2716">
                  <c:v>6.5890876016855033</c:v>
                </c:pt>
                <c:pt idx="2717">
                  <c:v>6.5829451953020568</c:v>
                </c:pt>
                <c:pt idx="2718">
                  <c:v>6.5767785624370587</c:v>
                </c:pt>
                <c:pt idx="2719">
                  <c:v>6.5706780613062916</c:v>
                </c:pt>
                <c:pt idx="2720">
                  <c:v>6.5645391490766229</c:v>
                </c:pt>
                <c:pt idx="2721">
                  <c:v>6.5584189584771675</c:v>
                </c:pt>
                <c:pt idx="2722">
                  <c:v>6.5523370789248965</c:v>
                </c:pt>
                <c:pt idx="2723">
                  <c:v>6.5462393643415675</c:v>
                </c:pt>
                <c:pt idx="2724">
                  <c:v>6.5401248401362349</c:v>
                </c:pt>
                <c:pt idx="2725">
                  <c:v>6.5340703849313009</c:v>
                </c:pt>
                <c:pt idx="2726">
                  <c:v>6.5280037093439098</c:v>
                </c:pt>
                <c:pt idx="2727">
                  <c:v>6.5219961668706885</c:v>
                </c:pt>
                <c:pt idx="2728">
                  <c:v>6.5159676499465986</c:v>
                </c:pt>
                <c:pt idx="2729">
                  <c:v>6.5099593216911718</c:v>
                </c:pt>
                <c:pt idx="2730">
                  <c:v>6.5039538518136695</c:v>
                </c:pt>
                <c:pt idx="2731">
                  <c:v>6.4980017060278161</c:v>
                </c:pt>
                <c:pt idx="2732">
                  <c:v>6.4920838385527055</c:v>
                </c:pt>
                <c:pt idx="2733">
                  <c:v>6.4861901044376848</c:v>
                </c:pt>
                <c:pt idx="2734">
                  <c:v>6.4802844661337868</c:v>
                </c:pt>
                <c:pt idx="2735">
                  <c:v>6.4743524659251683</c:v>
                </c:pt>
                <c:pt idx="2736">
                  <c:v>6.4684378128668234</c:v>
                </c:pt>
                <c:pt idx="2737">
                  <c:v>6.4625304346697678</c:v>
                </c:pt>
                <c:pt idx="2738">
                  <c:v>6.4566592695889611</c:v>
                </c:pt>
                <c:pt idx="2739">
                  <c:v>6.4507926973762233</c:v>
                </c:pt>
                <c:pt idx="2740">
                  <c:v>6.4449281934032765</c:v>
                </c:pt>
                <c:pt idx="2741">
                  <c:v>6.439065998594125</c:v>
                </c:pt>
                <c:pt idx="2742">
                  <c:v>6.4332039722348453</c:v>
                </c:pt>
                <c:pt idx="2743">
                  <c:v>6.4273798812253906</c:v>
                </c:pt>
                <c:pt idx="2744">
                  <c:v>6.4215415984806317</c:v>
                </c:pt>
                <c:pt idx="2745">
                  <c:v>6.4157421963582699</c:v>
                </c:pt>
                <c:pt idx="2746">
                  <c:v>6.4099369058650328</c:v>
                </c:pt>
                <c:pt idx="2747">
                  <c:v>6.4041507255256587</c:v>
                </c:pt>
                <c:pt idx="2748">
                  <c:v>6.3983539226778268</c:v>
                </c:pt>
                <c:pt idx="2749">
                  <c:v>6.3925737466403678</c:v>
                </c:pt>
                <c:pt idx="2750">
                  <c:v>6.3868132206519199</c:v>
                </c:pt>
                <c:pt idx="2751">
                  <c:v>6.3810546495215172</c:v>
                </c:pt>
                <c:pt idx="2752">
                  <c:v>6.3753004499311237</c:v>
                </c:pt>
                <c:pt idx="2753">
                  <c:v>6.369546763105812</c:v>
                </c:pt>
                <c:pt idx="2754">
                  <c:v>6.3638245063478944</c:v>
                </c:pt>
                <c:pt idx="2755">
                  <c:v>6.3580920568308024</c:v>
                </c:pt>
                <c:pt idx="2756">
                  <c:v>6.3524046715329172</c:v>
                </c:pt>
                <c:pt idx="2757">
                  <c:v>6.3466478156265271</c:v>
                </c:pt>
                <c:pt idx="2758">
                  <c:v>6.3409008264338587</c:v>
                </c:pt>
                <c:pt idx="2759">
                  <c:v>6.3351710013261258</c:v>
                </c:pt>
                <c:pt idx="2760">
                  <c:v>6.3294941289123381</c:v>
                </c:pt>
                <c:pt idx="2761">
                  <c:v>6.3238040384247922</c:v>
                </c:pt>
                <c:pt idx="2762">
                  <c:v>6.3180912333910477</c:v>
                </c:pt>
                <c:pt idx="2763">
                  <c:v>6.3124289844049342</c:v>
                </c:pt>
                <c:pt idx="2764">
                  <c:v>6.3067485495147553</c:v>
                </c:pt>
                <c:pt idx="2765">
                  <c:v>6.3011047090864167</c:v>
                </c:pt>
                <c:pt idx="2766">
                  <c:v>6.2954497291930096</c:v>
                </c:pt>
                <c:pt idx="2767">
                  <c:v>6.2898430915842711</c:v>
                </c:pt>
                <c:pt idx="2768">
                  <c:v>6.284210079104108</c:v>
                </c:pt>
                <c:pt idx="2769">
                  <c:v>6.2785904940797481</c:v>
                </c:pt>
                <c:pt idx="2770">
                  <c:v>6.2729889677216706</c:v>
                </c:pt>
                <c:pt idx="2771">
                  <c:v>6.2674160320653858</c:v>
                </c:pt>
                <c:pt idx="2772">
                  <c:v>6.2618298609121377</c:v>
                </c:pt>
                <c:pt idx="2773">
                  <c:v>6.2562225838812857</c:v>
                </c:pt>
                <c:pt idx="2774">
                  <c:v>6.2506512726560199</c:v>
                </c:pt>
                <c:pt idx="2775">
                  <c:v>6.2450768405859129</c:v>
                </c:pt>
                <c:pt idx="2776">
                  <c:v>6.2395155100177888</c:v>
                </c:pt>
                <c:pt idx="2777">
                  <c:v>6.2339840848351828</c:v>
                </c:pt>
                <c:pt idx="2778">
                  <c:v>6.2284537759232954</c:v>
                </c:pt>
                <c:pt idx="2779">
                  <c:v>6.22294091705764</c:v>
                </c:pt>
                <c:pt idx="2780">
                  <c:v>6.2174376312048603</c:v>
                </c:pt>
                <c:pt idx="2781">
                  <c:v>6.2119331426426934</c:v>
                </c:pt>
                <c:pt idx="2782">
                  <c:v>6.206437244982391</c:v>
                </c:pt>
                <c:pt idx="2783">
                  <c:v>6.2009493882367082</c:v>
                </c:pt>
                <c:pt idx="2784">
                  <c:v>6.1954727828443668</c:v>
                </c:pt>
                <c:pt idx="2785">
                  <c:v>6.1900102839868305</c:v>
                </c:pt>
                <c:pt idx="2786">
                  <c:v>6.1845550859744618</c:v>
                </c:pt>
                <c:pt idx="2787">
                  <c:v>6.1790899248522821</c:v>
                </c:pt>
                <c:pt idx="2788">
                  <c:v>6.1736263556257391</c:v>
                </c:pt>
                <c:pt idx="2789">
                  <c:v>6.168174999454263</c:v>
                </c:pt>
                <c:pt idx="2790">
                  <c:v>6.1627410272707257</c:v>
                </c:pt>
                <c:pt idx="2791">
                  <c:v>6.157321055907131</c:v>
                </c:pt>
                <c:pt idx="2792">
                  <c:v>6.1518899608796813</c:v>
                </c:pt>
                <c:pt idx="2793">
                  <c:v>6.1464722932872755</c:v>
                </c:pt>
                <c:pt idx="2794">
                  <c:v>6.1410755387667519</c:v>
                </c:pt>
                <c:pt idx="2795">
                  <c:v>6.1356870147795766</c:v>
                </c:pt>
                <c:pt idx="2796">
                  <c:v>6.1302785222289273</c:v>
                </c:pt>
                <c:pt idx="2797">
                  <c:v>6.1248972455484099</c:v>
                </c:pt>
                <c:pt idx="2798">
                  <c:v>6.1195216491275852</c:v>
                </c:pt>
                <c:pt idx="2799">
                  <c:v>6.1141645781093743</c:v>
                </c:pt>
                <c:pt idx="2800">
                  <c:v>6.1088006226262879</c:v>
                </c:pt>
                <c:pt idx="2801">
                  <c:v>6.1034553279718597</c:v>
                </c:pt>
                <c:pt idx="2802">
                  <c:v>6.0981117877079472</c:v>
                </c:pt>
                <c:pt idx="2803">
                  <c:v>6.0927682050807119</c:v>
                </c:pt>
                <c:pt idx="2804">
                  <c:v>6.0874127271935219</c:v>
                </c:pt>
                <c:pt idx="2805">
                  <c:v>6.0820743721772574</c:v>
                </c:pt>
                <c:pt idx="2806">
                  <c:v>6.0767422090805328</c:v>
                </c:pt>
                <c:pt idx="2807">
                  <c:v>6.0714170648600705</c:v>
                </c:pt>
                <c:pt idx="2808">
                  <c:v>6.0661099994978427</c:v>
                </c:pt>
                <c:pt idx="2809">
                  <c:v>6.0607956258905586</c:v>
                </c:pt>
                <c:pt idx="2810">
                  <c:v>6.0555021943287084</c:v>
                </c:pt>
                <c:pt idx="2811">
                  <c:v>6.0502374279913127</c:v>
                </c:pt>
                <c:pt idx="2812">
                  <c:v>6.0449427674653649</c:v>
                </c:pt>
                <c:pt idx="2813">
                  <c:v>6.0396456296796295</c:v>
                </c:pt>
                <c:pt idx="2814">
                  <c:v>6.034402811925399</c:v>
                </c:pt>
                <c:pt idx="2815">
                  <c:v>6.0291798558859924</c:v>
                </c:pt>
                <c:pt idx="2816">
                  <c:v>6.0238968062384597</c:v>
                </c:pt>
                <c:pt idx="2817">
                  <c:v>6.018705523113975</c:v>
                </c:pt>
                <c:pt idx="2818">
                  <c:v>6.0134757427936911</c:v>
                </c:pt>
                <c:pt idx="2819">
                  <c:v>6.0082661817707912</c:v>
                </c:pt>
                <c:pt idx="2820">
                  <c:v>6.0030733806603171</c:v>
                </c:pt>
                <c:pt idx="2821">
                  <c:v>5.9978831153359815</c:v>
                </c:pt>
                <c:pt idx="2822">
                  <c:v>5.9927069099250634</c:v>
                </c:pt>
                <c:pt idx="2823">
                  <c:v>5.9875406180461868</c:v>
                </c:pt>
                <c:pt idx="2824">
                  <c:v>5.9823706475287715</c:v>
                </c:pt>
                <c:pt idx="2825">
                  <c:v>5.9772127110351985</c:v>
                </c:pt>
                <c:pt idx="2826">
                  <c:v>5.9720578889139952</c:v>
                </c:pt>
                <c:pt idx="2827">
                  <c:v>5.9669161394404249</c:v>
                </c:pt>
                <c:pt idx="2828">
                  <c:v>5.9617755999652058</c:v>
                </c:pt>
                <c:pt idx="2829">
                  <c:v>5.9566422353794675</c:v>
                </c:pt>
                <c:pt idx="2830">
                  <c:v>5.9515188978651175</c:v>
                </c:pt>
                <c:pt idx="2831">
                  <c:v>5.9463988931389951</c:v>
                </c:pt>
                <c:pt idx="2832">
                  <c:v>5.9413065706980994</c:v>
                </c:pt>
                <c:pt idx="2833">
                  <c:v>5.9362133058678639</c:v>
                </c:pt>
                <c:pt idx="2834">
                  <c:v>5.9311112850291199</c:v>
                </c:pt>
                <c:pt idx="2835">
                  <c:v>5.92601005936414</c:v>
                </c:pt>
                <c:pt idx="2836">
                  <c:v>5.9209538789737977</c:v>
                </c:pt>
                <c:pt idx="2837">
                  <c:v>5.9158938872311513</c:v>
                </c:pt>
                <c:pt idx="2838">
                  <c:v>5.9108475754923111</c:v>
                </c:pt>
                <c:pt idx="2839">
                  <c:v>5.9057985179967423</c:v>
                </c:pt>
                <c:pt idx="2840">
                  <c:v>5.9007587597503672</c:v>
                </c:pt>
                <c:pt idx="2841">
                  <c:v>5.8957188306046833</c:v>
                </c:pt>
                <c:pt idx="2842">
                  <c:v>5.8906893073491284</c:v>
                </c:pt>
                <c:pt idx="2843">
                  <c:v>5.8856312092119172</c:v>
                </c:pt>
                <c:pt idx="2844">
                  <c:v>5.8806114658698139</c:v>
                </c:pt>
                <c:pt idx="2845">
                  <c:v>5.87558617135209</c:v>
                </c:pt>
                <c:pt idx="2846">
                  <c:v>5.8705691801771103</c:v>
                </c:pt>
                <c:pt idx="2847">
                  <c:v>5.865563403404181</c:v>
                </c:pt>
                <c:pt idx="2848">
                  <c:v>5.8605520688391772</c:v>
                </c:pt>
                <c:pt idx="2849">
                  <c:v>5.8555237281211285</c:v>
                </c:pt>
                <c:pt idx="2850">
                  <c:v>5.8505163319408409</c:v>
                </c:pt>
                <c:pt idx="2851">
                  <c:v>5.8455687156307814</c:v>
                </c:pt>
                <c:pt idx="2852">
                  <c:v>5.8405738639811728</c:v>
                </c:pt>
                <c:pt idx="2853">
                  <c:v>5.8355802345886456</c:v>
                </c:pt>
                <c:pt idx="2854">
                  <c:v>5.8306120493830518</c:v>
                </c:pt>
                <c:pt idx="2855">
                  <c:v>5.8256367586429842</c:v>
                </c:pt>
                <c:pt idx="2856">
                  <c:v>5.8206883105107146</c:v>
                </c:pt>
                <c:pt idx="2857">
                  <c:v>5.8157144184695957</c:v>
                </c:pt>
                <c:pt idx="2858">
                  <c:v>5.8107751156441063</c:v>
                </c:pt>
                <c:pt idx="2859">
                  <c:v>5.8058392529542706</c:v>
                </c:pt>
                <c:pt idx="2860">
                  <c:v>5.8009135808329839</c:v>
                </c:pt>
                <c:pt idx="2861">
                  <c:v>5.7959971193330828</c:v>
                </c:pt>
                <c:pt idx="2862">
                  <c:v>5.7910734217943336</c:v>
                </c:pt>
                <c:pt idx="2863">
                  <c:v>5.7861756357974219</c:v>
                </c:pt>
                <c:pt idx="2864">
                  <c:v>5.7812974431576363</c:v>
                </c:pt>
                <c:pt idx="2865">
                  <c:v>5.7764163630397931</c:v>
                </c:pt>
                <c:pt idx="2866">
                  <c:v>5.7715143672233298</c:v>
                </c:pt>
                <c:pt idx="2867">
                  <c:v>5.7665918389859536</c:v>
                </c:pt>
                <c:pt idx="2868">
                  <c:v>5.7617024155721763</c:v>
                </c:pt>
                <c:pt idx="2869">
                  <c:v>5.7568514610375487</c:v>
                </c:pt>
                <c:pt idx="2870">
                  <c:v>5.752004813178206</c:v>
                </c:pt>
                <c:pt idx="2871">
                  <c:v>5.7471567439314262</c:v>
                </c:pt>
                <c:pt idx="2872">
                  <c:v>5.7423105416968383</c:v>
                </c:pt>
                <c:pt idx="2873">
                  <c:v>5.7374778818788519</c:v>
                </c:pt>
                <c:pt idx="2874">
                  <c:v>5.7326409126517257</c:v>
                </c:pt>
                <c:pt idx="2875">
                  <c:v>5.7278294609880085</c:v>
                </c:pt>
                <c:pt idx="2876">
                  <c:v>5.7229938012311834</c:v>
                </c:pt>
                <c:pt idx="2877">
                  <c:v>5.7182131563131344</c:v>
                </c:pt>
                <c:pt idx="2878">
                  <c:v>5.7134283017408265</c:v>
                </c:pt>
                <c:pt idx="2879">
                  <c:v>5.7086302712345303</c:v>
                </c:pt>
                <c:pt idx="2880">
                  <c:v>5.703841018914634</c:v>
                </c:pt>
                <c:pt idx="2881">
                  <c:v>5.699052104133064</c:v>
                </c:pt>
                <c:pt idx="2882">
                  <c:v>5.6942894605465035</c:v>
                </c:pt>
                <c:pt idx="2883">
                  <c:v>5.6895240449119839</c:v>
                </c:pt>
                <c:pt idx="2884">
                  <c:v>5.6847581146858781</c:v>
                </c:pt>
                <c:pt idx="2885">
                  <c:v>5.6800011037960152</c:v>
                </c:pt>
                <c:pt idx="2886">
                  <c:v>5.6752649511983631</c:v>
                </c:pt>
                <c:pt idx="2887">
                  <c:v>5.6705267296858093</c:v>
                </c:pt>
                <c:pt idx="2888">
                  <c:v>5.6657981003055378</c:v>
                </c:pt>
                <c:pt idx="2889">
                  <c:v>5.6610784449255078</c:v>
                </c:pt>
                <c:pt idx="2890">
                  <c:v>5.6563513664836451</c:v>
                </c:pt>
                <c:pt idx="2891">
                  <c:v>5.6516422764084107</c:v>
                </c:pt>
                <c:pt idx="2892">
                  <c:v>5.646940844553213</c:v>
                </c:pt>
                <c:pt idx="2893">
                  <c:v>5.6421990118659604</c:v>
                </c:pt>
                <c:pt idx="2894">
                  <c:v>5.637518697145893</c:v>
                </c:pt>
                <c:pt idx="2895">
                  <c:v>5.6328263963348819</c:v>
                </c:pt>
                <c:pt idx="2896">
                  <c:v>5.6281046271851984</c:v>
                </c:pt>
                <c:pt idx="2897">
                  <c:v>5.623424317441807</c:v>
                </c:pt>
                <c:pt idx="2898">
                  <c:v>5.618745279814318</c:v>
                </c:pt>
                <c:pt idx="2899">
                  <c:v>5.6140777494027283</c:v>
                </c:pt>
                <c:pt idx="2900">
                  <c:v>5.6094138205809738</c:v>
                </c:pt>
                <c:pt idx="2901">
                  <c:v>5.6047509966739941</c:v>
                </c:pt>
                <c:pt idx="2902">
                  <c:v>5.6001006101392754</c:v>
                </c:pt>
                <c:pt idx="2903">
                  <c:v>5.5954458727177148</c:v>
                </c:pt>
                <c:pt idx="2904">
                  <c:v>5.5908312324216771</c:v>
                </c:pt>
                <c:pt idx="2905">
                  <c:v>5.5862093224769405</c:v>
                </c:pt>
                <c:pt idx="2906">
                  <c:v>5.5815704011642806</c:v>
                </c:pt>
                <c:pt idx="2907">
                  <c:v>5.5769489388405384</c:v>
                </c:pt>
                <c:pt idx="2908">
                  <c:v>5.5723654911848666</c:v>
                </c:pt>
                <c:pt idx="2909">
                  <c:v>5.5677601029721098</c:v>
                </c:pt>
                <c:pt idx="2910">
                  <c:v>5.5631689446509238</c:v>
                </c:pt>
                <c:pt idx="2911">
                  <c:v>5.5585580112441662</c:v>
                </c:pt>
                <c:pt idx="2912">
                  <c:v>5.5539735358111315</c:v>
                </c:pt>
                <c:pt idx="2913">
                  <c:v>5.5494164746226202</c:v>
                </c:pt>
                <c:pt idx="2914">
                  <c:v>5.5448453386692931</c:v>
                </c:pt>
                <c:pt idx="2915">
                  <c:v>5.5402826229047735</c:v>
                </c:pt>
                <c:pt idx="2916">
                  <c:v>5.5357168472720844</c:v>
                </c:pt>
                <c:pt idx="2917">
                  <c:v>5.5311502479225076</c:v>
                </c:pt>
                <c:pt idx="2918">
                  <c:v>5.5266066754786314</c:v>
                </c:pt>
                <c:pt idx="2919">
                  <c:v>5.5220649292222443</c:v>
                </c:pt>
                <c:pt idx="2920">
                  <c:v>5.5175334639923461</c:v>
                </c:pt>
                <c:pt idx="2921">
                  <c:v>5.513004111198371</c:v>
                </c:pt>
                <c:pt idx="2922">
                  <c:v>5.5084867645251308</c:v>
                </c:pt>
                <c:pt idx="2923">
                  <c:v>5.5039597276088577</c:v>
                </c:pt>
                <c:pt idx="2924">
                  <c:v>5.4994542457220703</c:v>
                </c:pt>
                <c:pt idx="2925">
                  <c:v>5.4949457838790705</c:v>
                </c:pt>
                <c:pt idx="2926">
                  <c:v>5.4904253061913106</c:v>
                </c:pt>
                <c:pt idx="2927">
                  <c:v>5.4859363089325699</c:v>
                </c:pt>
                <c:pt idx="2928">
                  <c:v>5.4814265651874194</c:v>
                </c:pt>
                <c:pt idx="2929">
                  <c:v>5.4768742777075854</c:v>
                </c:pt>
                <c:pt idx="2930">
                  <c:v>5.4723620536819038</c:v>
                </c:pt>
                <c:pt idx="2931">
                  <c:v>5.4678930440787026</c:v>
                </c:pt>
                <c:pt idx="2932">
                  <c:v>5.4634172076218741</c:v>
                </c:pt>
                <c:pt idx="2933">
                  <c:v>5.4589197764827651</c:v>
                </c:pt>
                <c:pt idx="2934">
                  <c:v>5.4544314262937243</c:v>
                </c:pt>
                <c:pt idx="2935">
                  <c:v>5.4499754073775772</c:v>
                </c:pt>
                <c:pt idx="2936">
                  <c:v>5.4455032873343798</c:v>
                </c:pt>
                <c:pt idx="2937">
                  <c:v>5.4410316520315432</c:v>
                </c:pt>
                <c:pt idx="2938">
                  <c:v>5.4365675868670023</c:v>
                </c:pt>
                <c:pt idx="2939">
                  <c:v>5.4321290577608456</c:v>
                </c:pt>
                <c:pt idx="2940">
                  <c:v>5.4277052365549778</c:v>
                </c:pt>
                <c:pt idx="2941">
                  <c:v>5.4232469904172289</c:v>
                </c:pt>
                <c:pt idx="2942">
                  <c:v>5.4188503034507445</c:v>
                </c:pt>
                <c:pt idx="2943">
                  <c:v>5.4144475140561648</c:v>
                </c:pt>
                <c:pt idx="2944">
                  <c:v>5.4100410039682032</c:v>
                </c:pt>
                <c:pt idx="2945">
                  <c:v>5.405624747974703</c:v>
                </c:pt>
                <c:pt idx="2946">
                  <c:v>5.4012393702515711</c:v>
                </c:pt>
                <c:pt idx="2947">
                  <c:v>5.3968388866482941</c:v>
                </c:pt>
                <c:pt idx="2948">
                  <c:v>5.3924607463658356</c:v>
                </c:pt>
                <c:pt idx="2949">
                  <c:v>5.3880696992041157</c:v>
                </c:pt>
                <c:pt idx="2950">
                  <c:v>5.3836960696687166</c:v>
                </c:pt>
                <c:pt idx="2951">
                  <c:v>5.379315094006019</c:v>
                </c:pt>
                <c:pt idx="2952">
                  <c:v>5.3749643355171779</c:v>
                </c:pt>
                <c:pt idx="2953">
                  <c:v>5.3706094791468129</c:v>
                </c:pt>
                <c:pt idx="2954">
                  <c:v>5.366247873328053</c:v>
                </c:pt>
                <c:pt idx="2955">
                  <c:v>5.3619080122012086</c:v>
                </c:pt>
                <c:pt idx="2956">
                  <c:v>5.3575724854712714</c:v>
                </c:pt>
                <c:pt idx="2957">
                  <c:v>5.353154070905541</c:v>
                </c:pt>
                <c:pt idx="2958">
                  <c:v>5.3487710872651135</c:v>
                </c:pt>
                <c:pt idx="2959">
                  <c:v>5.3444188200434031</c:v>
                </c:pt>
                <c:pt idx="2960">
                  <c:v>5.340071679196571</c:v>
                </c:pt>
                <c:pt idx="2961">
                  <c:v>5.3357341557565015</c:v>
                </c:pt>
                <c:pt idx="2962">
                  <c:v>5.3314103325023225</c:v>
                </c:pt>
                <c:pt idx="2963">
                  <c:v>5.3270867892824896</c:v>
                </c:pt>
                <c:pt idx="2964">
                  <c:v>5.3227691854908068</c:v>
                </c:pt>
                <c:pt idx="2965">
                  <c:v>5.3184574520466326</c:v>
                </c:pt>
                <c:pt idx="2966">
                  <c:v>5.3141530757992292</c:v>
                </c:pt>
                <c:pt idx="2967">
                  <c:v>5.3098559259395444</c:v>
                </c:pt>
                <c:pt idx="2968">
                  <c:v>5.3055623440245698</c:v>
                </c:pt>
                <c:pt idx="2969">
                  <c:v>5.3012753503051222</c:v>
                </c:pt>
                <c:pt idx="2970">
                  <c:v>5.2969921231308135</c:v>
                </c:pt>
                <c:pt idx="2971">
                  <c:v>5.2927137103498749</c:v>
                </c:pt>
                <c:pt idx="2972">
                  <c:v>5.2884412758139625</c:v>
                </c:pt>
                <c:pt idx="2973">
                  <c:v>5.284173626828963</c:v>
                </c:pt>
                <c:pt idx="2974">
                  <c:v>5.2799114011170829</c:v>
                </c:pt>
                <c:pt idx="2975">
                  <c:v>5.2756543929000541</c:v>
                </c:pt>
                <c:pt idx="2976">
                  <c:v>5.2714001440540112</c:v>
                </c:pt>
                <c:pt idx="2977">
                  <c:v>5.2671518195901896</c:v>
                </c:pt>
                <c:pt idx="2978">
                  <c:v>5.2629086486535321</c:v>
                </c:pt>
                <c:pt idx="2979">
                  <c:v>5.2586706044148821</c:v>
                </c:pt>
                <c:pt idx="2980">
                  <c:v>5.2544375475368756</c:v>
                </c:pt>
                <c:pt idx="2981">
                  <c:v>5.2502090207861691</c:v>
                </c:pt>
                <c:pt idx="2982">
                  <c:v>5.2459859566734348</c:v>
                </c:pt>
                <c:pt idx="2983">
                  <c:v>5.2417674062824311</c:v>
                </c:pt>
                <c:pt idx="2984">
                  <c:v>5.2375547575997405</c:v>
                </c:pt>
                <c:pt idx="2985">
                  <c:v>5.2333345374828273</c:v>
                </c:pt>
                <c:pt idx="2986">
                  <c:v>5.2291353237101372</c:v>
                </c:pt>
                <c:pt idx="2987">
                  <c:v>5.2249364786737118</c:v>
                </c:pt>
                <c:pt idx="2988">
                  <c:v>5.2207240569424229</c:v>
                </c:pt>
                <c:pt idx="2989">
                  <c:v>5.2165208539958154</c:v>
                </c:pt>
                <c:pt idx="2990">
                  <c:v>5.2123246027338022</c:v>
                </c:pt>
                <c:pt idx="2991">
                  <c:v>5.2081316162568942</c:v>
                </c:pt>
                <c:pt idx="2992">
                  <c:v>5.2039449675739906</c:v>
                </c:pt>
                <c:pt idx="2993">
                  <c:v>5.1997775152720909</c:v>
                </c:pt>
                <c:pt idx="2994">
                  <c:v>5.1956058371682659</c:v>
                </c:pt>
                <c:pt idx="2995">
                  <c:v>5.1914276112495727</c:v>
                </c:pt>
                <c:pt idx="2996">
                  <c:v>5.1872756677128447</c:v>
                </c:pt>
                <c:pt idx="2997">
                  <c:v>5.1831265786678493</c:v>
                </c:pt>
                <c:pt idx="2998">
                  <c:v>5.1789701832790982</c:v>
                </c:pt>
                <c:pt idx="2999">
                  <c:v>5.1748110646312657</c:v>
                </c:pt>
                <c:pt idx="3000">
                  <c:v>5.1706615259748974</c:v>
                </c:pt>
                <c:pt idx="3001">
                  <c:v>5.1665174247102801</c:v>
                </c:pt>
                <c:pt idx="3002">
                  <c:v>5.1623962588087906</c:v>
                </c:pt>
                <c:pt idx="3003">
                  <c:v>5.1582737199768625</c:v>
                </c:pt>
                <c:pt idx="3004">
                  <c:v>5.1541315834713579</c:v>
                </c:pt>
                <c:pt idx="3005">
                  <c:v>5.1500030489304489</c:v>
                </c:pt>
                <c:pt idx="3006">
                  <c:v>5.145884246517519</c:v>
                </c:pt>
                <c:pt idx="3007">
                  <c:v>5.141785618712249</c:v>
                </c:pt>
                <c:pt idx="3008">
                  <c:v>5.137684205480781</c:v>
                </c:pt>
                <c:pt idx="3009">
                  <c:v>5.1335850595134733</c:v>
                </c:pt>
                <c:pt idx="3010">
                  <c:v>5.1294899549914845</c:v>
                </c:pt>
                <c:pt idx="3011">
                  <c:v>5.1254014005511426</c:v>
                </c:pt>
                <c:pt idx="3012">
                  <c:v>5.1213169955883204</c:v>
                </c:pt>
                <c:pt idx="3013">
                  <c:v>5.1172367806438945</c:v>
                </c:pt>
                <c:pt idx="3014">
                  <c:v>5.113159129146486</c:v>
                </c:pt>
                <c:pt idx="3015">
                  <c:v>5.1090888596854391</c:v>
                </c:pt>
                <c:pt idx="3016">
                  <c:v>5.1050240814903969</c:v>
                </c:pt>
                <c:pt idx="3017">
                  <c:v>5.1009590510392329</c:v>
                </c:pt>
                <c:pt idx="3018">
                  <c:v>5.0968992179549417</c:v>
                </c:pt>
                <c:pt idx="3019">
                  <c:v>5.0928440155828758</c:v>
                </c:pt>
                <c:pt idx="3020">
                  <c:v>5.0887934552330254</c:v>
                </c:pt>
                <c:pt idx="3021">
                  <c:v>5.0847465554965954</c:v>
                </c:pt>
                <c:pt idx="3022">
                  <c:v>5.0807053309309946</c:v>
                </c:pt>
                <c:pt idx="3023">
                  <c:v>5.0766688524316335</c:v>
                </c:pt>
                <c:pt idx="3024">
                  <c:v>5.0726338456222706</c:v>
                </c:pt>
                <c:pt idx="3025">
                  <c:v>5.0686031808794407</c:v>
                </c:pt>
                <c:pt idx="3026">
                  <c:v>5.0645770131883587</c:v>
                </c:pt>
                <c:pt idx="3027">
                  <c:v>5.0605596783286213</c:v>
                </c:pt>
                <c:pt idx="3028">
                  <c:v>5.0565421663677226</c:v>
                </c:pt>
                <c:pt idx="3029">
                  <c:v>5.0525286504776084</c:v>
                </c:pt>
                <c:pt idx="3030">
                  <c:v>5.0485213041890766</c:v>
                </c:pt>
                <c:pt idx="3031">
                  <c:v>5.0445170161841748</c:v>
                </c:pt>
                <c:pt idx="3032">
                  <c:v>5.0405095530698834</c:v>
                </c:pt>
                <c:pt idx="3033">
                  <c:v>5.0365094728571052</c:v>
                </c:pt>
                <c:pt idx="3034">
                  <c:v>5.0325237802182308</c:v>
                </c:pt>
                <c:pt idx="3035">
                  <c:v>5.0285251270877911</c:v>
                </c:pt>
                <c:pt idx="3036">
                  <c:v>5.0245364181143914</c:v>
                </c:pt>
                <c:pt idx="3037">
                  <c:v>5.0205504081447092</c:v>
                </c:pt>
                <c:pt idx="3038">
                  <c:v>5.0165615917103867</c:v>
                </c:pt>
                <c:pt idx="3039">
                  <c:v>5.0125772405613223</c:v>
                </c:pt>
                <c:pt idx="3040">
                  <c:v>5.0085941729928543</c:v>
                </c:pt>
                <c:pt idx="3041">
                  <c:v>5.0046547991419583</c:v>
                </c:pt>
                <c:pt idx="3042">
                  <c:v>5.0006781658788979</c:v>
                </c:pt>
                <c:pt idx="3043">
                  <c:v>4.9967009235913142</c:v>
                </c:pt>
                <c:pt idx="3044">
                  <c:v>4.9927638447194465</c:v>
                </c:pt>
                <c:pt idx="3045">
                  <c:v>4.9888213145997007</c:v>
                </c:pt>
                <c:pt idx="3046">
                  <c:v>4.9848463155035887</c:v>
                </c:pt>
                <c:pt idx="3047">
                  <c:v>4.9809109382183543</c:v>
                </c:pt>
                <c:pt idx="3048">
                  <c:v>4.9769937967430264</c:v>
                </c:pt>
                <c:pt idx="3049">
                  <c:v>4.9730692001803689</c:v>
                </c:pt>
                <c:pt idx="3050">
                  <c:v>4.9691572065776715</c:v>
                </c:pt>
                <c:pt idx="3051">
                  <c:v>4.9652610858475565</c:v>
                </c:pt>
                <c:pt idx="3052">
                  <c:v>4.9613681228338145</c:v>
                </c:pt>
                <c:pt idx="3053">
                  <c:v>4.957476985284277</c:v>
                </c:pt>
                <c:pt idx="3054">
                  <c:v>4.9536079324961548</c:v>
                </c:pt>
                <c:pt idx="3055">
                  <c:v>4.9496964414764975</c:v>
                </c:pt>
                <c:pt idx="3056">
                  <c:v>4.9458155823365244</c:v>
                </c:pt>
                <c:pt idx="3057">
                  <c:v>4.9419563232706594</c:v>
                </c:pt>
                <c:pt idx="3058">
                  <c:v>4.9380699374992805</c:v>
                </c:pt>
                <c:pt idx="3059">
                  <c:v>4.9341902639249717</c:v>
                </c:pt>
                <c:pt idx="3060">
                  <c:v>4.9303044161071332</c:v>
                </c:pt>
                <c:pt idx="3061">
                  <c:v>4.9264268830730771</c:v>
                </c:pt>
                <c:pt idx="3062">
                  <c:v>4.9225618968995377</c:v>
                </c:pt>
                <c:pt idx="3063">
                  <c:v>4.9186929809267248</c:v>
                </c:pt>
                <c:pt idx="3064">
                  <c:v>4.9148252717479348</c:v>
                </c:pt>
                <c:pt idx="3065">
                  <c:v>4.9109682030396478</c:v>
                </c:pt>
                <c:pt idx="3066">
                  <c:v>4.9071325745167318</c:v>
                </c:pt>
                <c:pt idx="3067">
                  <c:v>4.9032814643828209</c:v>
                </c:pt>
                <c:pt idx="3068">
                  <c:v>4.8994541474141196</c:v>
                </c:pt>
                <c:pt idx="3069">
                  <c:v>4.8956164386683891</c:v>
                </c:pt>
                <c:pt idx="3070">
                  <c:v>4.8917686420354745</c:v>
                </c:pt>
                <c:pt idx="3071">
                  <c:v>4.8879330339171281</c:v>
                </c:pt>
                <c:pt idx="3072">
                  <c:v>4.8841079850174065</c:v>
                </c:pt>
                <c:pt idx="3073">
                  <c:v>4.8802831334513535</c:v>
                </c:pt>
                <c:pt idx="3074">
                  <c:v>4.8764535990569948</c:v>
                </c:pt>
                <c:pt idx="3075">
                  <c:v>4.8726745053398819</c:v>
                </c:pt>
                <c:pt idx="3076">
                  <c:v>4.8688736875829139</c:v>
                </c:pt>
                <c:pt idx="3077">
                  <c:v>4.8650661647113704</c:v>
                </c:pt>
                <c:pt idx="3078">
                  <c:v>4.8612171841730447</c:v>
                </c:pt>
                <c:pt idx="3079">
                  <c:v>4.8573979689393134</c:v>
                </c:pt>
                <c:pt idx="3080">
                  <c:v>4.8535742569128519</c:v>
                </c:pt>
                <c:pt idx="3081">
                  <c:v>4.8497622821413913</c:v>
                </c:pt>
                <c:pt idx="3082">
                  <c:v>4.8459565996782503</c:v>
                </c:pt>
                <c:pt idx="3083">
                  <c:v>4.8421558796171702</c:v>
                </c:pt>
                <c:pt idx="3084">
                  <c:v>4.838345336283874</c:v>
                </c:pt>
                <c:pt idx="3085">
                  <c:v>4.8345479178063968</c:v>
                </c:pt>
                <c:pt idx="3086">
                  <c:v>4.8307436330463185</c:v>
                </c:pt>
                <c:pt idx="3087">
                  <c:v>4.8269713751886094</c:v>
                </c:pt>
                <c:pt idx="3088">
                  <c:v>4.8231799870638179</c:v>
                </c:pt>
                <c:pt idx="3089">
                  <c:v>4.8194128627327597</c:v>
                </c:pt>
                <c:pt idx="3090">
                  <c:v>4.8156610459253901</c:v>
                </c:pt>
                <c:pt idx="3091">
                  <c:v>4.8118837007658453</c:v>
                </c:pt>
                <c:pt idx="3092">
                  <c:v>4.8081123799385646</c:v>
                </c:pt>
                <c:pt idx="3093">
                  <c:v>4.8043734256036714</c:v>
                </c:pt>
                <c:pt idx="3094">
                  <c:v>4.8006545527244739</c:v>
                </c:pt>
                <c:pt idx="3095">
                  <c:v>4.7968834414161901</c:v>
                </c:pt>
                <c:pt idx="3096">
                  <c:v>4.7931551488981352</c:v>
                </c:pt>
                <c:pt idx="3097">
                  <c:v>4.7894486331971047</c:v>
                </c:pt>
                <c:pt idx="3098">
                  <c:v>4.7857093584879387</c:v>
                </c:pt>
                <c:pt idx="3099">
                  <c:v>4.7819742977869995</c:v>
                </c:pt>
                <c:pt idx="3100">
                  <c:v>4.7782489587844967</c:v>
                </c:pt>
                <c:pt idx="3101">
                  <c:v>4.77452732891736</c:v>
                </c:pt>
                <c:pt idx="3102">
                  <c:v>4.7708112204724724</c:v>
                </c:pt>
                <c:pt idx="3103">
                  <c:v>4.7671045650593689</c:v>
                </c:pt>
                <c:pt idx="3104">
                  <c:v>4.7633929554791239</c:v>
                </c:pt>
                <c:pt idx="3105">
                  <c:v>4.7596863390359623</c:v>
                </c:pt>
                <c:pt idx="3106">
                  <c:v>4.7559880780318018</c:v>
                </c:pt>
                <c:pt idx="3107">
                  <c:v>4.7522860198634085</c:v>
                </c:pt>
                <c:pt idx="3108">
                  <c:v>4.7485814919976779</c:v>
                </c:pt>
                <c:pt idx="3109">
                  <c:v>4.7448890964929573</c:v>
                </c:pt>
                <c:pt idx="3110">
                  <c:v>4.7412145323150696</c:v>
                </c:pt>
                <c:pt idx="3111">
                  <c:v>4.7375417094539358</c:v>
                </c:pt>
                <c:pt idx="3112">
                  <c:v>4.7338673898604053</c:v>
                </c:pt>
                <c:pt idx="3113">
                  <c:v>4.730188063781938</c:v>
                </c:pt>
                <c:pt idx="3114">
                  <c:v>4.7265253640743623</c:v>
                </c:pt>
                <c:pt idx="3115">
                  <c:v>4.7228610244719791</c:v>
                </c:pt>
                <c:pt idx="3116">
                  <c:v>4.7191923549369719</c:v>
                </c:pt>
                <c:pt idx="3117">
                  <c:v>4.7155373012189399</c:v>
                </c:pt>
                <c:pt idx="3118">
                  <c:v>4.7118809816381582</c:v>
                </c:pt>
                <c:pt idx="3119">
                  <c:v>4.7082323809991173</c:v>
                </c:pt>
                <c:pt idx="3120">
                  <c:v>4.7045810764542226</c:v>
                </c:pt>
                <c:pt idx="3121">
                  <c:v>4.7009376100628124</c:v>
                </c:pt>
                <c:pt idx="3122">
                  <c:v>4.6972937038775004</c:v>
                </c:pt>
                <c:pt idx="3123">
                  <c:v>4.6936582536851059</c:v>
                </c:pt>
                <c:pt idx="3124">
                  <c:v>4.6900127473593169</c:v>
                </c:pt>
                <c:pt idx="3125">
                  <c:v>4.6863510389731431</c:v>
                </c:pt>
                <c:pt idx="3126">
                  <c:v>4.6827109544483747</c:v>
                </c:pt>
                <c:pt idx="3127">
                  <c:v>4.6790736947514748</c:v>
                </c:pt>
                <c:pt idx="3128">
                  <c:v>4.6754734763985573</c:v>
                </c:pt>
                <c:pt idx="3129">
                  <c:v>4.6719218483957183</c:v>
                </c:pt>
                <c:pt idx="3130">
                  <c:v>4.668348069506429</c:v>
                </c:pt>
                <c:pt idx="3131">
                  <c:v>4.6647845032994635</c:v>
                </c:pt>
                <c:pt idx="3132">
                  <c:v>4.6612426175267947</c:v>
                </c:pt>
                <c:pt idx="3133">
                  <c:v>4.6576837348157021</c:v>
                </c:pt>
                <c:pt idx="3134">
                  <c:v>4.654131695459129</c:v>
                </c:pt>
                <c:pt idx="3135">
                  <c:v>4.6506020028200012</c:v>
                </c:pt>
                <c:pt idx="3136">
                  <c:v>4.647040857908042</c:v>
                </c:pt>
                <c:pt idx="3137">
                  <c:v>4.6434961032980597</c:v>
                </c:pt>
                <c:pt idx="3138">
                  <c:v>4.6399583650473719</c:v>
                </c:pt>
                <c:pt idx="3139">
                  <c:v>4.636430784151905</c:v>
                </c:pt>
                <c:pt idx="3140">
                  <c:v>4.6328841193930401</c:v>
                </c:pt>
                <c:pt idx="3141">
                  <c:v>4.6293662377570737</c:v>
                </c:pt>
                <c:pt idx="3142">
                  <c:v>4.6258467642345238</c:v>
                </c:pt>
                <c:pt idx="3143">
                  <c:v>4.622325067575515</c:v>
                </c:pt>
                <c:pt idx="3144">
                  <c:v>4.6188071097427237</c:v>
                </c:pt>
                <c:pt idx="3145">
                  <c:v>4.6152998306001169</c:v>
                </c:pt>
                <c:pt idx="3146">
                  <c:v>4.611789866053523</c:v>
                </c:pt>
                <c:pt idx="3147">
                  <c:v>4.6082873807915039</c:v>
                </c:pt>
                <c:pt idx="3148">
                  <c:v>4.6048045493101455</c:v>
                </c:pt>
                <c:pt idx="3149">
                  <c:v>4.6013189779449242</c:v>
                </c:pt>
                <c:pt idx="3150">
                  <c:v>4.5978190795605567</c:v>
                </c:pt>
                <c:pt idx="3151">
                  <c:v>4.5943320168550557</c:v>
                </c:pt>
                <c:pt idx="3152">
                  <c:v>4.5908447488615103</c:v>
                </c:pt>
                <c:pt idx="3153">
                  <c:v>4.5873663829397646</c:v>
                </c:pt>
                <c:pt idx="3154">
                  <c:v>4.5838801630535606</c:v>
                </c:pt>
                <c:pt idx="3155">
                  <c:v>4.5804102214232465</c:v>
                </c:pt>
                <c:pt idx="3156">
                  <c:v>4.576938345845516</c:v>
                </c:pt>
                <c:pt idx="3157">
                  <c:v>4.5734753214094539</c:v>
                </c:pt>
                <c:pt idx="3158">
                  <c:v>4.5700109113437506</c:v>
                </c:pt>
                <c:pt idx="3159">
                  <c:v>4.5665511874128857</c:v>
                </c:pt>
                <c:pt idx="3160">
                  <c:v>4.5630975288492959</c:v>
                </c:pt>
                <c:pt idx="3161">
                  <c:v>4.5596209752246883</c:v>
                </c:pt>
                <c:pt idx="3162">
                  <c:v>4.5561541601562885</c:v>
                </c:pt>
                <c:pt idx="3163">
                  <c:v>4.5527027168229894</c:v>
                </c:pt>
                <c:pt idx="3164">
                  <c:v>4.5492557647885139</c:v>
                </c:pt>
                <c:pt idx="3165">
                  <c:v>4.5458126783415889</c:v>
                </c:pt>
                <c:pt idx="3166">
                  <c:v>4.5423754777327865</c:v>
                </c:pt>
                <c:pt idx="3167">
                  <c:v>4.5389378828729168</c:v>
                </c:pt>
                <c:pt idx="3168">
                  <c:v>4.535513097763257</c:v>
                </c:pt>
                <c:pt idx="3169">
                  <c:v>4.5320808291122976</c:v>
                </c:pt>
                <c:pt idx="3170">
                  <c:v>4.5286455837598467</c:v>
                </c:pt>
                <c:pt idx="3171">
                  <c:v>4.5252420056954374</c:v>
                </c:pt>
                <c:pt idx="3172">
                  <c:v>4.5218212620498299</c:v>
                </c:pt>
                <c:pt idx="3173">
                  <c:v>4.5184004786202046</c:v>
                </c:pt>
                <c:pt idx="3174">
                  <c:v>4.5149961949443238</c:v>
                </c:pt>
                <c:pt idx="3175">
                  <c:v>4.5115792286438499</c:v>
                </c:pt>
                <c:pt idx="3176">
                  <c:v>4.5081855897018883</c:v>
                </c:pt>
                <c:pt idx="3177">
                  <c:v>4.5047582449527059</c:v>
                </c:pt>
                <c:pt idx="3178">
                  <c:v>4.5013643590402648</c:v>
                </c:pt>
                <c:pt idx="3179">
                  <c:v>4.4979637001494908</c:v>
                </c:pt>
                <c:pt idx="3180">
                  <c:v>4.4945659930994326</c:v>
                </c:pt>
                <c:pt idx="3181">
                  <c:v>4.4911724805464015</c:v>
                </c:pt>
                <c:pt idx="3182">
                  <c:v>4.4878147588575263</c:v>
                </c:pt>
                <c:pt idx="3183">
                  <c:v>4.4844226734900268</c:v>
                </c:pt>
                <c:pt idx="3184">
                  <c:v>4.4810358045799958</c:v>
                </c:pt>
                <c:pt idx="3185">
                  <c:v>4.4776647420194138</c:v>
                </c:pt>
                <c:pt idx="3186">
                  <c:v>4.4742895643251224</c:v>
                </c:pt>
                <c:pt idx="3187">
                  <c:v>4.4709221326077788</c:v>
                </c:pt>
                <c:pt idx="3188">
                  <c:v>4.4675487055354974</c:v>
                </c:pt>
                <c:pt idx="3189">
                  <c:v>4.464179120152453</c:v>
                </c:pt>
                <c:pt idx="3190">
                  <c:v>4.4607860392920049</c:v>
                </c:pt>
                <c:pt idx="3191">
                  <c:v>4.4573964760567364</c:v>
                </c:pt>
                <c:pt idx="3192">
                  <c:v>4.4540216093348448</c:v>
                </c:pt>
                <c:pt idx="3193">
                  <c:v>4.450654581319677</c:v>
                </c:pt>
                <c:pt idx="3194">
                  <c:v>4.4473070340391594</c:v>
                </c:pt>
                <c:pt idx="3195">
                  <c:v>4.4439611068565386</c:v>
                </c:pt>
                <c:pt idx="3196">
                  <c:v>4.4406061601191364</c:v>
                </c:pt>
                <c:pt idx="3197">
                  <c:v>4.4372563363112079</c:v>
                </c:pt>
                <c:pt idx="3198">
                  <c:v>4.4339075956192344</c:v>
                </c:pt>
                <c:pt idx="3199">
                  <c:v>4.4305615948501931</c:v>
                </c:pt>
                <c:pt idx="3200">
                  <c:v>4.427221986941376</c:v>
                </c:pt>
                <c:pt idx="3201">
                  <c:v>4.4238832689042802</c:v>
                </c:pt>
                <c:pt idx="3202">
                  <c:v>4.4205408159926662</c:v>
                </c:pt>
                <c:pt idx="3203">
                  <c:v>4.4172029825380559</c:v>
                </c:pt>
                <c:pt idx="3204">
                  <c:v>4.413872298599804</c:v>
                </c:pt>
                <c:pt idx="3205">
                  <c:v>4.4105387464847041</c:v>
                </c:pt>
                <c:pt idx="3206">
                  <c:v>4.4072146832633088</c:v>
                </c:pt>
                <c:pt idx="3207">
                  <c:v>4.4039281320356825</c:v>
                </c:pt>
                <c:pt idx="3208">
                  <c:v>4.4006382926133529</c:v>
                </c:pt>
                <c:pt idx="3209">
                  <c:v>4.3973485985011234</c:v>
                </c:pt>
                <c:pt idx="3210">
                  <c:v>4.3940509796423397</c:v>
                </c:pt>
                <c:pt idx="3211">
                  <c:v>4.3907590772913565</c:v>
                </c:pt>
                <c:pt idx="3212">
                  <c:v>4.3874797685937574</c:v>
                </c:pt>
                <c:pt idx="3213">
                  <c:v>4.3841946169199257</c:v>
                </c:pt>
                <c:pt idx="3214">
                  <c:v>4.3809189056636466</c:v>
                </c:pt>
                <c:pt idx="3215">
                  <c:v>4.3776340820221238</c:v>
                </c:pt>
                <c:pt idx="3216">
                  <c:v>4.3743564689368961</c:v>
                </c:pt>
                <c:pt idx="3217">
                  <c:v>4.3710977185303737</c:v>
                </c:pt>
                <c:pt idx="3218">
                  <c:v>4.3678233721271447</c:v>
                </c:pt>
                <c:pt idx="3219">
                  <c:v>4.3645451372409605</c:v>
                </c:pt>
                <c:pt idx="3220">
                  <c:v>4.361268161345639</c:v>
                </c:pt>
                <c:pt idx="3221">
                  <c:v>4.3580243364709155</c:v>
                </c:pt>
                <c:pt idx="3222">
                  <c:v>4.3547500879349839</c:v>
                </c:pt>
                <c:pt idx="3223">
                  <c:v>4.3514984051540981</c:v>
                </c:pt>
                <c:pt idx="3224">
                  <c:v>4.3482495387620599</c:v>
                </c:pt>
                <c:pt idx="3225">
                  <c:v>4.3449924911709434</c:v>
                </c:pt>
                <c:pt idx="3226">
                  <c:v>4.3417564686883363</c:v>
                </c:pt>
                <c:pt idx="3227">
                  <c:v>4.3385097893627327</c:v>
                </c:pt>
                <c:pt idx="3228">
                  <c:v>4.3352581631925045</c:v>
                </c:pt>
                <c:pt idx="3229">
                  <c:v>4.3320282343635315</c:v>
                </c:pt>
                <c:pt idx="3230">
                  <c:v>4.3287887141963672</c:v>
                </c:pt>
                <c:pt idx="3231">
                  <c:v>4.3255566665837462</c:v>
                </c:pt>
                <c:pt idx="3232">
                  <c:v>4.3223330113780003</c:v>
                </c:pt>
                <c:pt idx="3233">
                  <c:v>4.3191093354950887</c:v>
                </c:pt>
                <c:pt idx="3234">
                  <c:v>4.315889619791875</c:v>
                </c:pt>
                <c:pt idx="3235">
                  <c:v>4.3126633191369637</c:v>
                </c:pt>
                <c:pt idx="3236">
                  <c:v>4.309454988658608</c:v>
                </c:pt>
                <c:pt idx="3237">
                  <c:v>4.3062376012050017</c:v>
                </c:pt>
                <c:pt idx="3238">
                  <c:v>4.3030222005578072</c:v>
                </c:pt>
                <c:pt idx="3239">
                  <c:v>4.29981952654758</c:v>
                </c:pt>
                <c:pt idx="3240">
                  <c:v>4.2966162905755638</c:v>
                </c:pt>
                <c:pt idx="3241">
                  <c:v>4.2934245338493771</c:v>
                </c:pt>
                <c:pt idx="3242">
                  <c:v>4.2902237325525707</c:v>
                </c:pt>
                <c:pt idx="3243">
                  <c:v>4.2870315161867518</c:v>
                </c:pt>
                <c:pt idx="3244">
                  <c:v>4.2838381882856353</c:v>
                </c:pt>
                <c:pt idx="3245">
                  <c:v>4.2806452586711607</c:v>
                </c:pt>
                <c:pt idx="3246">
                  <c:v>4.2774783282981632</c:v>
                </c:pt>
                <c:pt idx="3247">
                  <c:v>4.2743105687811127</c:v>
                </c:pt>
                <c:pt idx="3248">
                  <c:v>4.271136200921589</c:v>
                </c:pt>
                <c:pt idx="3249">
                  <c:v>4.2679702267764306</c:v>
                </c:pt>
                <c:pt idx="3250">
                  <c:v>4.2648024523379275</c:v>
                </c:pt>
                <c:pt idx="3251">
                  <c:v>4.2616325823424539</c:v>
                </c:pt>
                <c:pt idx="3252">
                  <c:v>4.2584798685322038</c:v>
                </c:pt>
                <c:pt idx="3253">
                  <c:v>4.2553144032319192</c:v>
                </c:pt>
                <c:pt idx="3254">
                  <c:v>4.2521708916812662</c:v>
                </c:pt>
                <c:pt idx="3255">
                  <c:v>4.2490211086713998</c:v>
                </c:pt>
                <c:pt idx="3256">
                  <c:v>4.2458762954090403</c:v>
                </c:pt>
                <c:pt idx="3257">
                  <c:v>4.2427350240123811</c:v>
                </c:pt>
                <c:pt idx="3258">
                  <c:v>4.239587158105623</c:v>
                </c:pt>
                <c:pt idx="3259">
                  <c:v>4.2364386184333913</c:v>
                </c:pt>
                <c:pt idx="3260">
                  <c:v>4.2332890381679729</c:v>
                </c:pt>
                <c:pt idx="3261">
                  <c:v>4.2301585591016231</c:v>
                </c:pt>
                <c:pt idx="3262">
                  <c:v>4.2270265698895404</c:v>
                </c:pt>
                <c:pt idx="3263">
                  <c:v>4.2239000112176193</c:v>
                </c:pt>
                <c:pt idx="3264">
                  <c:v>4.2207721498898607</c:v>
                </c:pt>
                <c:pt idx="3265">
                  <c:v>4.2176476690557516</c:v>
                </c:pt>
                <c:pt idx="3266">
                  <c:v>4.2145302042407975</c:v>
                </c:pt>
                <c:pt idx="3267">
                  <c:v>4.2114228842073178</c:v>
                </c:pt>
                <c:pt idx="3268">
                  <c:v>4.2083045164362396</c:v>
                </c:pt>
                <c:pt idx="3269">
                  <c:v>4.2051993972443089</c:v>
                </c:pt>
                <c:pt idx="3270">
                  <c:v>4.2020980476156105</c:v>
                </c:pt>
                <c:pt idx="3271">
                  <c:v>4.1989962966499643</c:v>
                </c:pt>
                <c:pt idx="3272">
                  <c:v>4.1958971339718341</c:v>
                </c:pt>
                <c:pt idx="3273">
                  <c:v>4.1927964013894616</c:v>
                </c:pt>
                <c:pt idx="3274">
                  <c:v>4.1896877305170941</c:v>
                </c:pt>
                <c:pt idx="3275">
                  <c:v>4.1866125425995895</c:v>
                </c:pt>
                <c:pt idx="3276">
                  <c:v>4.1835307475551975</c:v>
                </c:pt>
                <c:pt idx="3277">
                  <c:v>4.1804225379155682</c:v>
                </c:pt>
                <c:pt idx="3278">
                  <c:v>4.1773259302246579</c:v>
                </c:pt>
                <c:pt idx="3279">
                  <c:v>4.1742598603709773</c:v>
                </c:pt>
                <c:pt idx="3280">
                  <c:v>4.1711695048991588</c:v>
                </c:pt>
                <c:pt idx="3281">
                  <c:v>4.1680773754375551</c:v>
                </c:pt>
                <c:pt idx="3282">
                  <c:v>4.1650112215084896</c:v>
                </c:pt>
                <c:pt idx="3283">
                  <c:v>4.161934574664711</c:v>
                </c:pt>
                <c:pt idx="3284">
                  <c:v>4.1588623843795389</c:v>
                </c:pt>
                <c:pt idx="3285">
                  <c:v>4.1557899717089875</c:v>
                </c:pt>
                <c:pt idx="3286">
                  <c:v>4.1527315780796927</c:v>
                </c:pt>
                <c:pt idx="3287">
                  <c:v>4.1496659067414523</c:v>
                </c:pt>
                <c:pt idx="3288">
                  <c:v>4.1465508438809682</c:v>
                </c:pt>
                <c:pt idx="3289">
                  <c:v>4.1434601735395322</c:v>
                </c:pt>
                <c:pt idx="3290">
                  <c:v>4.1403497812352175</c:v>
                </c:pt>
                <c:pt idx="3291">
                  <c:v>4.1372547493234944</c:v>
                </c:pt>
                <c:pt idx="3292">
                  <c:v>4.1341639495762745</c:v>
                </c:pt>
                <c:pt idx="3293">
                  <c:v>4.1310563496191</c:v>
                </c:pt>
                <c:pt idx="3294">
                  <c:v>4.1279878131726715</c:v>
                </c:pt>
                <c:pt idx="3295">
                  <c:v>4.1249158300484261</c:v>
                </c:pt>
                <c:pt idx="3296">
                  <c:v>4.1218178037280158</c:v>
                </c:pt>
                <c:pt idx="3297">
                  <c:v>4.1187455265065935</c:v>
                </c:pt>
                <c:pt idx="3298">
                  <c:v>4.1156737043354381</c:v>
                </c:pt>
                <c:pt idx="3299">
                  <c:v>4.1126087168107954</c:v>
                </c:pt>
                <c:pt idx="3300">
                  <c:v>4.1095279990052855</c:v>
                </c:pt>
                <c:pt idx="3301">
                  <c:v>4.1064077068545259</c:v>
                </c:pt>
                <c:pt idx="3302">
                  <c:v>4.1033264224236863</c:v>
                </c:pt>
                <c:pt idx="3303">
                  <c:v>4.1002472737686615</c:v>
                </c:pt>
                <c:pt idx="3304">
                  <c:v>4.097200878703001</c:v>
                </c:pt>
                <c:pt idx="3305">
                  <c:v>4.094148566814634</c:v>
                </c:pt>
                <c:pt idx="3306">
                  <c:v>4.091093526243057</c:v>
                </c:pt>
                <c:pt idx="3307">
                  <c:v>4.088041609197191</c:v>
                </c:pt>
                <c:pt idx="3308">
                  <c:v>4.0849905427822044</c:v>
                </c:pt>
                <c:pt idx="3309">
                  <c:v>4.0819423186832564</c:v>
                </c:pt>
                <c:pt idx="3310">
                  <c:v>4.078895193190931</c:v>
                </c:pt>
                <c:pt idx="3311">
                  <c:v>4.0758512792915784</c:v>
                </c:pt>
                <c:pt idx="3312">
                  <c:v>4.0728104629626971</c:v>
                </c:pt>
                <c:pt idx="3313">
                  <c:v>4.0697509310646733</c:v>
                </c:pt>
                <c:pt idx="3314">
                  <c:v>4.0667081109971885</c:v>
                </c:pt>
                <c:pt idx="3315">
                  <c:v>4.0636672184341878</c:v>
                </c:pt>
                <c:pt idx="3316">
                  <c:v>4.0606317946481205</c:v>
                </c:pt>
                <c:pt idx="3317">
                  <c:v>4.0575975647720384</c:v>
                </c:pt>
                <c:pt idx="3318">
                  <c:v>4.0545670129689757</c:v>
                </c:pt>
                <c:pt idx="3319">
                  <c:v>4.0515364336580229</c:v>
                </c:pt>
                <c:pt idx="3320">
                  <c:v>4.0485081429508023</c:v>
                </c:pt>
                <c:pt idx="3321">
                  <c:v>4.0454506605979219</c:v>
                </c:pt>
                <c:pt idx="3322">
                  <c:v>4.0424025089496771</c:v>
                </c:pt>
                <c:pt idx="3323">
                  <c:v>4.039359661777624</c:v>
                </c:pt>
                <c:pt idx="3324">
                  <c:v>4.0363192473435348</c:v>
                </c:pt>
                <c:pt idx="3325">
                  <c:v>4.0332813903698863</c:v>
                </c:pt>
                <c:pt idx="3326">
                  <c:v>4.0302473888428336</c:v>
                </c:pt>
                <c:pt idx="3327">
                  <c:v>4.0272168256551826</c:v>
                </c:pt>
                <c:pt idx="3328">
                  <c:v>4.0241877637511507</c:v>
                </c:pt>
                <c:pt idx="3329">
                  <c:v>4.0211631564242278</c:v>
                </c:pt>
                <c:pt idx="3330">
                  <c:v>4.0181401904520282</c:v>
                </c:pt>
                <c:pt idx="3331">
                  <c:v>4.0151196924636432</c:v>
                </c:pt>
                <c:pt idx="3332">
                  <c:v>4.0121030570093525</c:v>
                </c:pt>
                <c:pt idx="3333">
                  <c:v>4.0090889591461174</c:v>
                </c:pt>
                <c:pt idx="3334">
                  <c:v>4.0060767249081328</c:v>
                </c:pt>
                <c:pt idx="3335">
                  <c:v>4.0030683937655693</c:v>
                </c:pt>
                <c:pt idx="3336">
                  <c:v>4.0000633274556154</c:v>
                </c:pt>
                <c:pt idx="3337">
                  <c:v>3.9970595541158698</c:v>
                </c:pt>
                <c:pt idx="3338">
                  <c:v>3.9940583152059275</c:v>
                </c:pt>
                <c:pt idx="3339">
                  <c:v>3.9910609979188858</c:v>
                </c:pt>
                <c:pt idx="3340">
                  <c:v>3.9880638049225277</c:v>
                </c:pt>
                <c:pt idx="3341">
                  <c:v>3.9850715252251216</c:v>
                </c:pt>
                <c:pt idx="3342">
                  <c:v>3.9820812106974319</c:v>
                </c:pt>
                <c:pt idx="3343">
                  <c:v>3.9790929089428628</c:v>
                </c:pt>
                <c:pt idx="3344">
                  <c:v>3.9761082749585981</c:v>
                </c:pt>
                <c:pt idx="3345">
                  <c:v>3.973123602218978</c:v>
                </c:pt>
                <c:pt idx="3346">
                  <c:v>3.9701446831017866</c:v>
                </c:pt>
                <c:pt idx="3347">
                  <c:v>3.9671659068810126</c:v>
                </c:pt>
                <c:pt idx="3348">
                  <c:v>3.9642090097971852</c:v>
                </c:pt>
                <c:pt idx="3349">
                  <c:v>3.9612369647496677</c:v>
                </c:pt>
                <c:pt idx="3350">
                  <c:v>3.9582634098551246</c:v>
                </c:pt>
                <c:pt idx="3351">
                  <c:v>3.9552951051279837</c:v>
                </c:pt>
                <c:pt idx="3352">
                  <c:v>3.9523295824289848</c:v>
                </c:pt>
                <c:pt idx="3353">
                  <c:v>3.9493677955505682</c:v>
                </c:pt>
                <c:pt idx="3354">
                  <c:v>3.9464085306002095</c:v>
                </c:pt>
                <c:pt idx="3355">
                  <c:v>3.9434518770028339</c:v>
                </c:pt>
                <c:pt idx="3356">
                  <c:v>3.9404992462817723</c:v>
                </c:pt>
                <c:pt idx="3357">
                  <c:v>3.937549621380108</c:v>
                </c:pt>
                <c:pt idx="3358">
                  <c:v>3.934628753741507</c:v>
                </c:pt>
                <c:pt idx="3359">
                  <c:v>3.9317001866279448</c:v>
                </c:pt>
                <c:pt idx="3360">
                  <c:v>3.9287747068595911</c:v>
                </c:pt>
                <c:pt idx="3361">
                  <c:v>3.9258505804933947</c:v>
                </c:pt>
                <c:pt idx="3362">
                  <c:v>3.9229252693230494</c:v>
                </c:pt>
                <c:pt idx="3363">
                  <c:v>3.9200031793900671</c:v>
                </c:pt>
                <c:pt idx="3364">
                  <c:v>3.9170843253119565</c:v>
                </c:pt>
                <c:pt idx="3365">
                  <c:v>3.914168142392203</c:v>
                </c:pt>
                <c:pt idx="3366">
                  <c:v>3.911253867758985</c:v>
                </c:pt>
                <c:pt idx="3367">
                  <c:v>3.908343897084098</c:v>
                </c:pt>
                <c:pt idx="3368">
                  <c:v>3.9054357393249606</c:v>
                </c:pt>
                <c:pt idx="3369">
                  <c:v>3.9025309468283425</c:v>
                </c:pt>
                <c:pt idx="3370">
                  <c:v>3.899629033214679</c:v>
                </c:pt>
                <c:pt idx="3371">
                  <c:v>3.8967296689753113</c:v>
                </c:pt>
                <c:pt idx="3372">
                  <c:v>3.8938327562005237</c:v>
                </c:pt>
                <c:pt idx="3373">
                  <c:v>3.8909385001231049</c:v>
                </c:pt>
                <c:pt idx="3374">
                  <c:v>3.8880472887762405</c:v>
                </c:pt>
                <c:pt idx="3375">
                  <c:v>3.8851451067755125</c:v>
                </c:pt>
                <c:pt idx="3376">
                  <c:v>3.8822542797250219</c:v>
                </c:pt>
                <c:pt idx="3377">
                  <c:v>3.8793757697289695</c:v>
                </c:pt>
                <c:pt idx="3378">
                  <c:v>3.8764893847470852</c:v>
                </c:pt>
                <c:pt idx="3379">
                  <c:v>3.8735887681015639</c:v>
                </c:pt>
                <c:pt idx="3380">
                  <c:v>3.8706978846986253</c:v>
                </c:pt>
                <c:pt idx="3381">
                  <c:v>3.8678102792704423</c:v>
                </c:pt>
                <c:pt idx="3382">
                  <c:v>3.8649352915275865</c:v>
                </c:pt>
                <c:pt idx="3383">
                  <c:v>3.8620766264532902</c:v>
                </c:pt>
                <c:pt idx="3384">
                  <c:v>3.8591896816421785</c:v>
                </c:pt>
                <c:pt idx="3385">
                  <c:v>3.8563101633238279</c:v>
                </c:pt>
                <c:pt idx="3386">
                  <c:v>3.8534399205872618</c:v>
                </c:pt>
                <c:pt idx="3387">
                  <c:v>3.8505678481310879</c:v>
                </c:pt>
                <c:pt idx="3388">
                  <c:v>3.8476986523466472</c:v>
                </c:pt>
                <c:pt idx="3389">
                  <c:v>3.8448314185202119</c:v>
                </c:pt>
                <c:pt idx="3390">
                  <c:v>3.8419678584272212</c:v>
                </c:pt>
                <c:pt idx="3391">
                  <c:v>3.8391063427828653</c:v>
                </c:pt>
                <c:pt idx="3392">
                  <c:v>3.8362459822567554</c:v>
                </c:pt>
                <c:pt idx="3393">
                  <c:v>3.8333899146434165</c:v>
                </c:pt>
                <c:pt idx="3394">
                  <c:v>3.8305357907292605</c:v>
                </c:pt>
                <c:pt idx="3395">
                  <c:v>3.8276840697649237</c:v>
                </c:pt>
                <c:pt idx="3396">
                  <c:v>3.8248360463484197</c:v>
                </c:pt>
                <c:pt idx="3397">
                  <c:v>3.8219908219828733</c:v>
                </c:pt>
                <c:pt idx="3398">
                  <c:v>3.819149013461336</c:v>
                </c:pt>
                <c:pt idx="3399">
                  <c:v>3.8163109752858322</c:v>
                </c:pt>
                <c:pt idx="3400">
                  <c:v>3.8134756437714694</c:v>
                </c:pt>
                <c:pt idx="3401">
                  <c:v>3.8106404610382105</c:v>
                </c:pt>
                <c:pt idx="3402">
                  <c:v>3.807811102632245</c:v>
                </c:pt>
                <c:pt idx="3403">
                  <c:v>3.8050118251575227</c:v>
                </c:pt>
                <c:pt idx="3404">
                  <c:v>3.8022026579526993</c:v>
                </c:pt>
                <c:pt idx="3405">
                  <c:v>3.7993964967544898</c:v>
                </c:pt>
                <c:pt idx="3406">
                  <c:v>3.7965668991105925</c:v>
                </c:pt>
                <c:pt idx="3407">
                  <c:v>3.7937676265842302</c:v>
                </c:pt>
                <c:pt idx="3408">
                  <c:v>3.7909725208491194</c:v>
                </c:pt>
                <c:pt idx="3409">
                  <c:v>3.7881761746378175</c:v>
                </c:pt>
                <c:pt idx="3410">
                  <c:v>3.7853848512142423</c:v>
                </c:pt>
                <c:pt idx="3411">
                  <c:v>3.7825919439851208</c:v>
                </c:pt>
                <c:pt idx="3412">
                  <c:v>3.7798020128186511</c:v>
                </c:pt>
                <c:pt idx="3413">
                  <c:v>3.7770160594448896</c:v>
                </c:pt>
                <c:pt idx="3414">
                  <c:v>3.774231953132158</c:v>
                </c:pt>
                <c:pt idx="3415">
                  <c:v>3.7714516908545623</c:v>
                </c:pt>
                <c:pt idx="3416">
                  <c:v>3.7686741036801261</c:v>
                </c:pt>
                <c:pt idx="3417">
                  <c:v>3.7658979640312045</c:v>
                </c:pt>
                <c:pt idx="3418">
                  <c:v>3.7631275790870742</c:v>
                </c:pt>
                <c:pt idx="3419">
                  <c:v>3.7603589614930559</c:v>
                </c:pt>
                <c:pt idx="3420">
                  <c:v>3.7575916076448737</c:v>
                </c:pt>
                <c:pt idx="3421">
                  <c:v>3.7548286548595056</c:v>
                </c:pt>
                <c:pt idx="3422">
                  <c:v>3.7520899442212339</c:v>
                </c:pt>
                <c:pt idx="3423">
                  <c:v>3.7493655281173659</c:v>
                </c:pt>
                <c:pt idx="3424">
                  <c:v>3.7466351765059756</c:v>
                </c:pt>
                <c:pt idx="3425">
                  <c:v>3.7439099546998382</c:v>
                </c:pt>
                <c:pt idx="3426">
                  <c:v>3.7411865634687826</c:v>
                </c:pt>
                <c:pt idx="3427">
                  <c:v>3.7384585310927769</c:v>
                </c:pt>
                <c:pt idx="3428">
                  <c:v>3.7357372211287165</c:v>
                </c:pt>
                <c:pt idx="3429">
                  <c:v>3.7330059066911176</c:v>
                </c:pt>
                <c:pt idx="3430">
                  <c:v>3.7302656614231275</c:v>
                </c:pt>
                <c:pt idx="3431">
                  <c:v>3.7275514069853211</c:v>
                </c:pt>
                <c:pt idx="3432">
                  <c:v>3.7248116107447085</c:v>
                </c:pt>
                <c:pt idx="3433">
                  <c:v>3.7220814743548343</c:v>
                </c:pt>
                <c:pt idx="3434">
                  <c:v>3.7193501175924908</c:v>
                </c:pt>
                <c:pt idx="3435">
                  <c:v>3.7166215280433765</c:v>
                </c:pt>
                <c:pt idx="3436">
                  <c:v>3.7138960659464924</c:v>
                </c:pt>
                <c:pt idx="3437">
                  <c:v>3.7111726857160989</c:v>
                </c:pt>
                <c:pt idx="3438">
                  <c:v>3.7084523327270862</c:v>
                </c:pt>
                <c:pt idx="3439">
                  <c:v>3.7057337868432989</c:v>
                </c:pt>
                <c:pt idx="3440">
                  <c:v>3.7030179122420335</c:v>
                </c:pt>
                <c:pt idx="3441">
                  <c:v>3.7002893387634619</c:v>
                </c:pt>
                <c:pt idx="3442">
                  <c:v>3.6975765082589009</c:v>
                </c:pt>
                <c:pt idx="3443">
                  <c:v>3.6948578938073275</c:v>
                </c:pt>
                <c:pt idx="3444">
                  <c:v>3.6921300304513247</c:v>
                </c:pt>
                <c:pt idx="3445">
                  <c:v>3.6894101144663627</c:v>
                </c:pt>
                <c:pt idx="3446">
                  <c:v>3.6866977225735531</c:v>
                </c:pt>
                <c:pt idx="3447">
                  <c:v>3.6839797569647272</c:v>
                </c:pt>
                <c:pt idx="3448">
                  <c:v>3.6812622351354776</c:v>
                </c:pt>
                <c:pt idx="3449">
                  <c:v>3.6785534171854617</c:v>
                </c:pt>
                <c:pt idx="3450">
                  <c:v>3.6758434790143735</c:v>
                </c:pt>
                <c:pt idx="3451">
                  <c:v>3.6731359771627425</c:v>
                </c:pt>
                <c:pt idx="3452">
                  <c:v>3.6704315027787349</c:v>
                </c:pt>
                <c:pt idx="3453">
                  <c:v>3.6677310073920011</c:v>
                </c:pt>
                <c:pt idx="3454">
                  <c:v>3.6650315893878513</c:v>
                </c:pt>
                <c:pt idx="3455">
                  <c:v>3.6623344745644002</c:v>
                </c:pt>
                <c:pt idx="3456">
                  <c:v>3.6596409529080587</c:v>
                </c:pt>
                <c:pt idx="3457">
                  <c:v>3.6569516719195345</c:v>
                </c:pt>
                <c:pt idx="3458">
                  <c:v>3.6542633571545253</c:v>
                </c:pt>
                <c:pt idx="3459">
                  <c:v>3.651576054133308</c:v>
                </c:pt>
                <c:pt idx="3460">
                  <c:v>3.6488948351464727</c:v>
                </c:pt>
                <c:pt idx="3461">
                  <c:v>3.6462195844624121</c:v>
                </c:pt>
                <c:pt idx="3462">
                  <c:v>3.643539864930827</c:v>
                </c:pt>
                <c:pt idx="3463">
                  <c:v>3.6408688005659844</c:v>
                </c:pt>
                <c:pt idx="3464">
                  <c:v>3.6382050021969312</c:v>
                </c:pt>
                <c:pt idx="3465">
                  <c:v>3.6355415808918896</c:v>
                </c:pt>
                <c:pt idx="3466">
                  <c:v>3.6328942479053343</c:v>
                </c:pt>
                <c:pt idx="3467">
                  <c:v>3.6302548481872541</c:v>
                </c:pt>
                <c:pt idx="3468">
                  <c:v>3.6276185435676775</c:v>
                </c:pt>
                <c:pt idx="3469">
                  <c:v>3.624982259239657</c:v>
                </c:pt>
                <c:pt idx="3470">
                  <c:v>3.6223509558557399</c:v>
                </c:pt>
                <c:pt idx="3471">
                  <c:v>3.61972078457846</c:v>
                </c:pt>
                <c:pt idx="3472">
                  <c:v>3.6170925367851297</c:v>
                </c:pt>
                <c:pt idx="3473">
                  <c:v>3.6144681560097967</c:v>
                </c:pt>
                <c:pt idx="3474">
                  <c:v>3.6118457381950084</c:v>
                </c:pt>
                <c:pt idx="3475">
                  <c:v>3.6092257289356606</c:v>
                </c:pt>
                <c:pt idx="3476">
                  <c:v>3.6066095598130361</c:v>
                </c:pt>
                <c:pt idx="3477">
                  <c:v>3.6039872681362137</c:v>
                </c:pt>
                <c:pt idx="3478">
                  <c:v>3.6013619518375091</c:v>
                </c:pt>
                <c:pt idx="3479">
                  <c:v>3.598735041563653</c:v>
                </c:pt>
                <c:pt idx="3480">
                  <c:v>3.5961062805029282</c:v>
                </c:pt>
                <c:pt idx="3481">
                  <c:v>3.5934854662921962</c:v>
                </c:pt>
                <c:pt idx="3482">
                  <c:v>3.5908785875228806</c:v>
                </c:pt>
                <c:pt idx="3483">
                  <c:v>3.5882579182230465</c:v>
                </c:pt>
                <c:pt idx="3484">
                  <c:v>3.5856417971255308</c:v>
                </c:pt>
                <c:pt idx="3485">
                  <c:v>3.5830346267449125</c:v>
                </c:pt>
                <c:pt idx="3486">
                  <c:v>3.5804305434111465</c:v>
                </c:pt>
                <c:pt idx="3487">
                  <c:v>3.5778250725685754</c:v>
                </c:pt>
                <c:pt idx="3488">
                  <c:v>3.5752241460356182</c:v>
                </c:pt>
                <c:pt idx="3489">
                  <c:v>3.5726248681367641</c:v>
                </c:pt>
                <c:pt idx="3490">
                  <c:v>3.5700329142609641</c:v>
                </c:pt>
                <c:pt idx="3491">
                  <c:v>3.5674402607716167</c:v>
                </c:pt>
                <c:pt idx="3492">
                  <c:v>3.5648471338102001</c:v>
                </c:pt>
                <c:pt idx="3493">
                  <c:v>3.5622618224874598</c:v>
                </c:pt>
                <c:pt idx="3494">
                  <c:v>3.5596765899313754</c:v>
                </c:pt>
                <c:pt idx="3495">
                  <c:v>3.5570968473333209</c:v>
                </c:pt>
                <c:pt idx="3496">
                  <c:v>3.5545159476564505</c:v>
                </c:pt>
                <c:pt idx="3497">
                  <c:v>3.5519355956285925</c:v>
                </c:pt>
                <c:pt idx="3498">
                  <c:v>3.5493585060331734</c:v>
                </c:pt>
                <c:pt idx="3499">
                  <c:v>3.5467805806788606</c:v>
                </c:pt>
                <c:pt idx="3500">
                  <c:v>3.5442079118612311</c:v>
                </c:pt>
                <c:pt idx="3501">
                  <c:v>3.5416403353727115</c:v>
                </c:pt>
                <c:pt idx="3502">
                  <c:v>3.5390768993743151</c:v>
                </c:pt>
                <c:pt idx="3503">
                  <c:v>3.5365125507712394</c:v>
                </c:pt>
                <c:pt idx="3504">
                  <c:v>3.5339529265696235</c:v>
                </c:pt>
                <c:pt idx="3505">
                  <c:v>3.5313990595219926</c:v>
                </c:pt>
                <c:pt idx="3506">
                  <c:v>3.5288431326326228</c:v>
                </c:pt>
                <c:pt idx="3507">
                  <c:v>3.5262906958833526</c:v>
                </c:pt>
                <c:pt idx="3508">
                  <c:v>3.5237399775201927</c:v>
                </c:pt>
                <c:pt idx="3509">
                  <c:v>3.5211937681304093</c:v>
                </c:pt>
                <c:pt idx="3510">
                  <c:v>3.5186501818804947</c:v>
                </c:pt>
                <c:pt idx="3511">
                  <c:v>3.5161102762537593</c:v>
                </c:pt>
                <c:pt idx="3512">
                  <c:v>3.513574573851646</c:v>
                </c:pt>
                <c:pt idx="3513">
                  <c:v>3.5110413214837721</c:v>
                </c:pt>
                <c:pt idx="3514">
                  <c:v>3.5085103434074592</c:v>
                </c:pt>
                <c:pt idx="3515">
                  <c:v>3.505977756999147</c:v>
                </c:pt>
                <c:pt idx="3516">
                  <c:v>3.503453137803259</c:v>
                </c:pt>
                <c:pt idx="3517">
                  <c:v>3.5009298799411308</c:v>
                </c:pt>
                <c:pt idx="3518">
                  <c:v>3.4984079636388188</c:v>
                </c:pt>
                <c:pt idx="3519">
                  <c:v>3.4958798348502378</c:v>
                </c:pt>
                <c:pt idx="3520">
                  <c:v>3.4933643284657299</c:v>
                </c:pt>
                <c:pt idx="3521">
                  <c:v>3.4908528941045978</c:v>
                </c:pt>
                <c:pt idx="3522">
                  <c:v>3.4883442554455497</c:v>
                </c:pt>
                <c:pt idx="3523">
                  <c:v>3.4858289623194501</c:v>
                </c:pt>
                <c:pt idx="3524">
                  <c:v>3.4833413863797995</c:v>
                </c:pt>
                <c:pt idx="3525">
                  <c:v>3.4808474372084532</c:v>
                </c:pt>
                <c:pt idx="3526">
                  <c:v>3.4783629857864775</c:v>
                </c:pt>
                <c:pt idx="3527">
                  <c:v>3.4758789534709389</c:v>
                </c:pt>
                <c:pt idx="3528">
                  <c:v>3.4733962980061013</c:v>
                </c:pt>
                <c:pt idx="3529">
                  <c:v>3.4709193397655751</c:v>
                </c:pt>
                <c:pt idx="3530">
                  <c:v>3.4684420542766072</c:v>
                </c:pt>
                <c:pt idx="3531">
                  <c:v>3.4659526777689829</c:v>
                </c:pt>
                <c:pt idx="3532">
                  <c:v>3.4634614397220655</c:v>
                </c:pt>
                <c:pt idx="3533">
                  <c:v>3.4609696249536275</c:v>
                </c:pt>
                <c:pt idx="3534">
                  <c:v>3.4584816200229422</c:v>
                </c:pt>
                <c:pt idx="3535">
                  <c:v>3.456009804054085</c:v>
                </c:pt>
                <c:pt idx="3536">
                  <c:v>3.4535496924553248</c:v>
                </c:pt>
                <c:pt idx="3537">
                  <c:v>3.4511065887693388</c:v>
                </c:pt>
                <c:pt idx="3538">
                  <c:v>3.4486547884829233</c:v>
                </c:pt>
                <c:pt idx="3539">
                  <c:v>3.4462341119065294</c:v>
                </c:pt>
                <c:pt idx="3540">
                  <c:v>3.4438320013876225</c:v>
                </c:pt>
                <c:pt idx="3541">
                  <c:v>3.4414072435444871</c:v>
                </c:pt>
                <c:pt idx="3542">
                  <c:v>3.4389902217684818</c:v>
                </c:pt>
                <c:pt idx="3543">
                  <c:v>3.4365780276079541</c:v>
                </c:pt>
                <c:pt idx="3544">
                  <c:v>3.4341550527140208</c:v>
                </c:pt>
                <c:pt idx="3545">
                  <c:v>3.4317503254751567</c:v>
                </c:pt>
                <c:pt idx="3546">
                  <c:v>3.4293386637864742</c:v>
                </c:pt>
                <c:pt idx="3547">
                  <c:v>3.4269241290703492</c:v>
                </c:pt>
                <c:pt idx="3548">
                  <c:v>3.4245290203689702</c:v>
                </c:pt>
                <c:pt idx="3549">
                  <c:v>3.4221334655909734</c:v>
                </c:pt>
                <c:pt idx="3550">
                  <c:v>3.4197307272529769</c:v>
                </c:pt>
                <c:pt idx="3551">
                  <c:v>3.4173447841402669</c:v>
                </c:pt>
                <c:pt idx="3552">
                  <c:v>3.4149615928972863</c:v>
                </c:pt>
                <c:pt idx="3553">
                  <c:v>3.4125698790802788</c:v>
                </c:pt>
                <c:pt idx="3554">
                  <c:v>3.4101884179055384</c:v>
                </c:pt>
                <c:pt idx="3555">
                  <c:v>3.4078092726391405</c:v>
                </c:pt>
                <c:pt idx="3556">
                  <c:v>3.4054293053748479</c:v>
                </c:pt>
                <c:pt idx="3557">
                  <c:v>3.4030774028731283</c:v>
                </c:pt>
                <c:pt idx="3558">
                  <c:v>3.4007117318359867</c:v>
                </c:pt>
                <c:pt idx="3559">
                  <c:v>3.3983496950777923</c:v>
                </c:pt>
                <c:pt idx="3560">
                  <c:v>3.3959966980911296</c:v>
                </c:pt>
                <c:pt idx="3561">
                  <c:v>3.3936309521435892</c:v>
                </c:pt>
                <c:pt idx="3562">
                  <c:v>3.3912809001481108</c:v>
                </c:pt>
                <c:pt idx="3563">
                  <c:v>3.388931953482754</c:v>
                </c:pt>
                <c:pt idx="3564">
                  <c:v>3.3865840014678992</c:v>
                </c:pt>
                <c:pt idx="3565">
                  <c:v>3.3842305932714454</c:v>
                </c:pt>
                <c:pt idx="3566">
                  <c:v>3.3818866121949029</c:v>
                </c:pt>
                <c:pt idx="3567">
                  <c:v>3.3795400304167158</c:v>
                </c:pt>
                <c:pt idx="3568">
                  <c:v>3.377197233072136</c:v>
                </c:pt>
                <c:pt idx="3569">
                  <c:v>3.3748499641708625</c:v>
                </c:pt>
                <c:pt idx="3570">
                  <c:v>3.3725088319286827</c:v>
                </c:pt>
                <c:pt idx="3571">
                  <c:v>3.3701644461864406</c:v>
                </c:pt>
                <c:pt idx="3572">
                  <c:v>3.3678227864174679</c:v>
                </c:pt>
                <c:pt idx="3573">
                  <c:v>3.3654836692666987</c:v>
                </c:pt>
                <c:pt idx="3574">
                  <c:v>3.3631644324107408</c:v>
                </c:pt>
                <c:pt idx="3575">
                  <c:v>3.3608360791544043</c:v>
                </c:pt>
                <c:pt idx="3576">
                  <c:v>3.3585093551950891</c:v>
                </c:pt>
                <c:pt idx="3577">
                  <c:v>3.3561947394414946</c:v>
                </c:pt>
                <c:pt idx="3578">
                  <c:v>3.353882556633399</c:v>
                </c:pt>
                <c:pt idx="3579">
                  <c:v>3.3515592877969587</c:v>
                </c:pt>
                <c:pt idx="3580">
                  <c:v>3.3492372036684408</c:v>
                </c:pt>
                <c:pt idx="3581">
                  <c:v>3.3469203706683532</c:v>
                </c:pt>
                <c:pt idx="3582">
                  <c:v>3.3446042536469629</c:v>
                </c:pt>
                <c:pt idx="3583">
                  <c:v>3.3422965978438048</c:v>
                </c:pt>
                <c:pt idx="3584">
                  <c:v>3.3399844674939949</c:v>
                </c:pt>
                <c:pt idx="3585">
                  <c:v>3.3376828279239108</c:v>
                </c:pt>
                <c:pt idx="3586">
                  <c:v>3.3353899302741166</c:v>
                </c:pt>
                <c:pt idx="3587">
                  <c:v>3.333103088397992</c:v>
                </c:pt>
                <c:pt idx="3588">
                  <c:v>3.3308115580879374</c:v>
                </c:pt>
                <c:pt idx="3589">
                  <c:v>3.32852295289669</c:v>
                </c:pt>
                <c:pt idx="3590">
                  <c:v>3.3262190924264061</c:v>
                </c:pt>
                <c:pt idx="3591">
                  <c:v>3.3239249734834821</c:v>
                </c:pt>
                <c:pt idx="3592">
                  <c:v>3.3216427247897462</c:v>
                </c:pt>
                <c:pt idx="3593">
                  <c:v>3.3193665822630987</c:v>
                </c:pt>
                <c:pt idx="3594">
                  <c:v>3.3170910264575282</c:v>
                </c:pt>
                <c:pt idx="3595">
                  <c:v>3.3148295300982769</c:v>
                </c:pt>
                <c:pt idx="3596">
                  <c:v>3.3125619840536191</c:v>
                </c:pt>
                <c:pt idx="3597">
                  <c:v>3.3103026297339646</c:v>
                </c:pt>
                <c:pt idx="3598">
                  <c:v>3.3080503079466501</c:v>
                </c:pt>
                <c:pt idx="3599">
                  <c:v>3.3057866580515354</c:v>
                </c:pt>
                <c:pt idx="3600">
                  <c:v>3.3035351957666523</c:v>
                </c:pt>
                <c:pt idx="3601">
                  <c:v>3.3012816596247094</c:v>
                </c:pt>
                <c:pt idx="3602">
                  <c:v>3.2990405343284932</c:v>
                </c:pt>
                <c:pt idx="3603">
                  <c:v>3.2968004956950128</c:v>
                </c:pt>
                <c:pt idx="3604">
                  <c:v>3.294556590121863</c:v>
                </c:pt>
                <c:pt idx="3605">
                  <c:v>3.2923145350635803</c:v>
                </c:pt>
                <c:pt idx="3606">
                  <c:v>3.290061309765103</c:v>
                </c:pt>
                <c:pt idx="3607">
                  <c:v>3.2878275839538991</c:v>
                </c:pt>
                <c:pt idx="3608">
                  <c:v>3.2856025290169892</c:v>
                </c:pt>
                <c:pt idx="3609">
                  <c:v>3.2833665138773709</c:v>
                </c:pt>
                <c:pt idx="3610">
                  <c:v>3.2811284468693254</c:v>
                </c:pt>
                <c:pt idx="3611">
                  <c:v>3.2789061189449038</c:v>
                </c:pt>
                <c:pt idx="3612">
                  <c:v>3.2766953276654611</c:v>
                </c:pt>
                <c:pt idx="3613">
                  <c:v>3.2744793696634678</c:v>
                </c:pt>
                <c:pt idx="3614">
                  <c:v>3.2722803584759705</c:v>
                </c:pt>
                <c:pt idx="3615">
                  <c:v>3.2700484215722074</c:v>
                </c:pt>
                <c:pt idx="3616">
                  <c:v>3.267820510843181</c:v>
                </c:pt>
                <c:pt idx="3617">
                  <c:v>3.2656013664197783</c:v>
                </c:pt>
                <c:pt idx="3618">
                  <c:v>3.2633876978748586</c:v>
                </c:pt>
                <c:pt idx="3619">
                  <c:v>3.2611799690501906</c:v>
                </c:pt>
                <c:pt idx="3620">
                  <c:v>3.2589762376349229</c:v>
                </c:pt>
                <c:pt idx="3621">
                  <c:v>3.2567754358158201</c:v>
                </c:pt>
                <c:pt idx="3622">
                  <c:v>3.2545773817402717</c:v>
                </c:pt>
                <c:pt idx="3623">
                  <c:v>3.2523685551177199</c:v>
                </c:pt>
                <c:pt idx="3624">
                  <c:v>3.250174514730801</c:v>
                </c:pt>
                <c:pt idx="3625">
                  <c:v>3.247996701502128</c:v>
                </c:pt>
                <c:pt idx="3626">
                  <c:v>3.245806348009503</c:v>
                </c:pt>
                <c:pt idx="3627">
                  <c:v>3.2436240464201753</c:v>
                </c:pt>
                <c:pt idx="3628">
                  <c:v>3.2414484587175578</c:v>
                </c:pt>
                <c:pt idx="3629">
                  <c:v>3.239275960894838</c:v>
                </c:pt>
                <c:pt idx="3630">
                  <c:v>3.2371004479702203</c:v>
                </c:pt>
                <c:pt idx="3631">
                  <c:v>3.234920842951845</c:v>
                </c:pt>
                <c:pt idx="3632">
                  <c:v>3.2327470285813624</c:v>
                </c:pt>
                <c:pt idx="3633">
                  <c:v>3.2305912097422023</c:v>
                </c:pt>
                <c:pt idx="3634">
                  <c:v>3.2284234981461108</c:v>
                </c:pt>
                <c:pt idx="3635">
                  <c:v>3.2262577926930858</c:v>
                </c:pt>
                <c:pt idx="3636">
                  <c:v>3.2241034377149314</c:v>
                </c:pt>
                <c:pt idx="3637">
                  <c:v>3.2219504354991342</c:v>
                </c:pt>
                <c:pt idx="3638">
                  <c:v>3.2197947930743891</c:v>
                </c:pt>
                <c:pt idx="3639">
                  <c:v>3.2176421437635074</c:v>
                </c:pt>
                <c:pt idx="3640">
                  <c:v>3.2154831433627886</c:v>
                </c:pt>
                <c:pt idx="3641">
                  <c:v>3.2133310891352056</c:v>
                </c:pt>
                <c:pt idx="3642">
                  <c:v>3.2111825227789557</c:v>
                </c:pt>
                <c:pt idx="3643">
                  <c:v>3.2090508626874317</c:v>
                </c:pt>
                <c:pt idx="3644">
                  <c:v>3.2069012575734317</c:v>
                </c:pt>
                <c:pt idx="3645">
                  <c:v>3.2047636221654123</c:v>
                </c:pt>
                <c:pt idx="3646">
                  <c:v>3.2026272649711234</c:v>
                </c:pt>
                <c:pt idx="3647">
                  <c:v>3.2004910301720342</c:v>
                </c:pt>
                <c:pt idx="3648">
                  <c:v>3.1983687522229061</c:v>
                </c:pt>
                <c:pt idx="3649">
                  <c:v>3.1962416809245524</c:v>
                </c:pt>
                <c:pt idx="3650">
                  <c:v>3.1941205720200294</c:v>
                </c:pt>
                <c:pt idx="3651">
                  <c:v>3.1919964414518009</c:v>
                </c:pt>
                <c:pt idx="3652">
                  <c:v>3.1898739236165956</c:v>
                </c:pt>
                <c:pt idx="3653">
                  <c:v>3.1877501386818992</c:v>
                </c:pt>
                <c:pt idx="3654">
                  <c:v>3.1856720505922729</c:v>
                </c:pt>
                <c:pt idx="3655">
                  <c:v>3.1835665650084803</c:v>
                </c:pt>
                <c:pt idx="3656">
                  <c:v>3.1814535456087039</c:v>
                </c:pt>
                <c:pt idx="3657">
                  <c:v>3.1793372304645819</c:v>
                </c:pt>
                <c:pt idx="3658">
                  <c:v>3.1772331061715713</c:v>
                </c:pt>
                <c:pt idx="3659">
                  <c:v>3.1751334676605349</c:v>
                </c:pt>
                <c:pt idx="3660">
                  <c:v>3.1730335561715606</c:v>
                </c:pt>
                <c:pt idx="3661">
                  <c:v>3.1709338822351647</c:v>
                </c:pt>
                <c:pt idx="3662">
                  <c:v>3.1688386296448439</c:v>
                </c:pt>
                <c:pt idx="3663">
                  <c:v>3.1667524794595474</c:v>
                </c:pt>
                <c:pt idx="3664">
                  <c:v>3.1646867810740527</c:v>
                </c:pt>
                <c:pt idx="3665">
                  <c:v>3.1626112459689391</c:v>
                </c:pt>
                <c:pt idx="3666">
                  <c:v>3.1605366588383177</c:v>
                </c:pt>
                <c:pt idx="3667">
                  <c:v>3.1584602797226955</c:v>
                </c:pt>
                <c:pt idx="3668">
                  <c:v>3.1563920078610805</c:v>
                </c:pt>
                <c:pt idx="3669">
                  <c:v>3.1543287584734188</c:v>
                </c:pt>
                <c:pt idx="3670">
                  <c:v>3.1522366588224724</c:v>
                </c:pt>
                <c:pt idx="3671">
                  <c:v>3.1501689453044501</c:v>
                </c:pt>
                <c:pt idx="3672">
                  <c:v>3.1480932955311078</c:v>
                </c:pt>
                <c:pt idx="3673">
                  <c:v>3.1460104063164582</c:v>
                </c:pt>
                <c:pt idx="3674">
                  <c:v>3.1439635982869105</c:v>
                </c:pt>
                <c:pt idx="3675">
                  <c:v>3.1418974718545836</c:v>
                </c:pt>
                <c:pt idx="3676">
                  <c:v>3.1398506695451189</c:v>
                </c:pt>
                <c:pt idx="3677">
                  <c:v>3.137792213800414</c:v>
                </c:pt>
                <c:pt idx="3678">
                  <c:v>3.1357383280173821</c:v>
                </c:pt>
                <c:pt idx="3679">
                  <c:v>3.133676371493201</c:v>
                </c:pt>
                <c:pt idx="3680">
                  <c:v>3.1316447648831138</c:v>
                </c:pt>
                <c:pt idx="3681">
                  <c:v>3.1296183200031513</c:v>
                </c:pt>
                <c:pt idx="3682">
                  <c:v>3.127588920497685</c:v>
                </c:pt>
                <c:pt idx="3683">
                  <c:v>3.1255614774989589</c:v>
                </c:pt>
                <c:pt idx="3684">
                  <c:v>3.1235282587749937</c:v>
                </c:pt>
                <c:pt idx="3685">
                  <c:v>3.1215029922219779</c:v>
                </c:pt>
                <c:pt idx="3686">
                  <c:v>3.1194871028246611</c:v>
                </c:pt>
                <c:pt idx="3687">
                  <c:v>3.1174758020203375</c:v>
                </c:pt>
                <c:pt idx="3688">
                  <c:v>3.115467418770336</c:v>
                </c:pt>
                <c:pt idx="3689">
                  <c:v>3.113463981447373</c:v>
                </c:pt>
                <c:pt idx="3690">
                  <c:v>3.1114649536527361</c:v>
                </c:pt>
                <c:pt idx="3691">
                  <c:v>3.1094671640810128</c:v>
                </c:pt>
                <c:pt idx="3692">
                  <c:v>3.1074775681319737</c:v>
                </c:pt>
                <c:pt idx="3693">
                  <c:v>3.1054842595157126</c:v>
                </c:pt>
                <c:pt idx="3694">
                  <c:v>3.1034924736583007</c:v>
                </c:pt>
                <c:pt idx="3695">
                  <c:v>3.1014943993771547</c:v>
                </c:pt>
                <c:pt idx="3696">
                  <c:v>3.0994908339838489</c:v>
                </c:pt>
                <c:pt idx="3697">
                  <c:v>3.0974980307635449</c:v>
                </c:pt>
                <c:pt idx="3698">
                  <c:v>3.0955114315647188</c:v>
                </c:pt>
                <c:pt idx="3699">
                  <c:v>3.0935272516708832</c:v>
                </c:pt>
                <c:pt idx="3700">
                  <c:v>3.0915530061594292</c:v>
                </c:pt>
                <c:pt idx="3701">
                  <c:v>3.0895804906134181</c:v>
                </c:pt>
                <c:pt idx="3702">
                  <c:v>3.0876087555258995</c:v>
                </c:pt>
                <c:pt idx="3703">
                  <c:v>3.0856278734692313</c:v>
                </c:pt>
                <c:pt idx="3704">
                  <c:v>3.0836438804352526</c:v>
                </c:pt>
                <c:pt idx="3705">
                  <c:v>3.0816830494092535</c:v>
                </c:pt>
                <c:pt idx="3706">
                  <c:v>3.079719906782775</c:v>
                </c:pt>
                <c:pt idx="3707">
                  <c:v>3.0777583199944818</c:v>
                </c:pt>
                <c:pt idx="3708">
                  <c:v>3.0757797855329803</c:v>
                </c:pt>
                <c:pt idx="3709">
                  <c:v>3.0738205675108263</c:v>
                </c:pt>
                <c:pt idx="3710">
                  <c:v>3.0718609338026632</c:v>
                </c:pt>
                <c:pt idx="3711">
                  <c:v>3.0699146891834466</c:v>
                </c:pt>
                <c:pt idx="3712">
                  <c:v>3.0679611788551315</c:v>
                </c:pt>
                <c:pt idx="3713">
                  <c:v>3.066018009950819</c:v>
                </c:pt>
                <c:pt idx="3714">
                  <c:v>3.0640734624089685</c:v>
                </c:pt>
                <c:pt idx="3715">
                  <c:v>3.0621272612227171</c:v>
                </c:pt>
                <c:pt idx="3716">
                  <c:v>3.0601907322613426</c:v>
                </c:pt>
                <c:pt idx="3717">
                  <c:v>3.0582629451528183</c:v>
                </c:pt>
                <c:pt idx="3718">
                  <c:v>3.056319345528602</c:v>
                </c:pt>
                <c:pt idx="3719">
                  <c:v>3.0543949800437078</c:v>
                </c:pt>
                <c:pt idx="3720">
                  <c:v>3.0524735705425172</c:v>
                </c:pt>
                <c:pt idx="3721">
                  <c:v>3.0505390939113162</c:v>
                </c:pt>
                <c:pt idx="3722">
                  <c:v>3.0486176665260549</c:v>
                </c:pt>
                <c:pt idx="3723">
                  <c:v>3.0466837686770258</c:v>
                </c:pt>
                <c:pt idx="3724">
                  <c:v>3.0447700877673993</c:v>
                </c:pt>
                <c:pt idx="3725">
                  <c:v>3.0428697839929204</c:v>
                </c:pt>
                <c:pt idx="3726">
                  <c:v>3.0409543155795911</c:v>
                </c:pt>
                <c:pt idx="3727">
                  <c:v>3.0390517934412249</c:v>
                </c:pt>
                <c:pt idx="3728">
                  <c:v>3.03715603866429</c:v>
                </c:pt>
                <c:pt idx="3729">
                  <c:v>3.0352567620088711</c:v>
                </c:pt>
                <c:pt idx="3730">
                  <c:v>3.0333640760029055</c:v>
                </c:pt>
                <c:pt idx="3731">
                  <c:v>3.0314679782397653</c:v>
                </c:pt>
                <c:pt idx="3732">
                  <c:v>3.0295781321126785</c:v>
                </c:pt>
                <c:pt idx="3733">
                  <c:v>3.0276851727566987</c:v>
                </c:pt>
                <c:pt idx="3734">
                  <c:v>3.0258166720638879</c:v>
                </c:pt>
                <c:pt idx="3735">
                  <c:v>3.023949630427075</c:v>
                </c:pt>
                <c:pt idx="3736">
                  <c:v>3.022069538185447</c:v>
                </c:pt>
                <c:pt idx="3737">
                  <c:v>3.0201908725219431</c:v>
                </c:pt>
                <c:pt idx="3738">
                  <c:v>3.0183142268675955</c:v>
                </c:pt>
                <c:pt idx="3739">
                  <c:v>3.0164242769243788</c:v>
                </c:pt>
                <c:pt idx="3740">
                  <c:v>3.0145482329252147</c:v>
                </c:pt>
                <c:pt idx="3741">
                  <c:v>3.0126773764457826</c:v>
                </c:pt>
                <c:pt idx="3742">
                  <c:v>3.0107981087753908</c:v>
                </c:pt>
                <c:pt idx="3743">
                  <c:v>3.008929792407077</c:v>
                </c:pt>
                <c:pt idx="3744">
                  <c:v>3.0070611776921936</c:v>
                </c:pt>
                <c:pt idx="3745">
                  <c:v>3.0051963804244894</c:v>
                </c:pt>
                <c:pt idx="3746">
                  <c:v>3.0033267223632136</c:v>
                </c:pt>
                <c:pt idx="3747">
                  <c:v>3.0014763949507981</c:v>
                </c:pt>
                <c:pt idx="3748">
                  <c:v>2.9996113437405292</c:v>
                </c:pt>
                <c:pt idx="3749">
                  <c:v>2.9977618383193394</c:v>
                </c:pt>
                <c:pt idx="3750">
                  <c:v>2.9959043497156057</c:v>
                </c:pt>
                <c:pt idx="3751">
                  <c:v>2.9940590875028974</c:v>
                </c:pt>
                <c:pt idx="3752">
                  <c:v>2.9922158591129437</c:v>
                </c:pt>
                <c:pt idx="3753">
                  <c:v>2.9903733397589289</c:v>
                </c:pt>
                <c:pt idx="3754">
                  <c:v>2.9885374725865761</c:v>
                </c:pt>
                <c:pt idx="3755">
                  <c:v>2.9867121700052217</c:v>
                </c:pt>
                <c:pt idx="3756">
                  <c:v>2.984879975982051</c:v>
                </c:pt>
                <c:pt idx="3757">
                  <c:v>2.9830265934341447</c:v>
                </c:pt>
                <c:pt idx="3758">
                  <c:v>2.9811964925717183</c:v>
                </c:pt>
                <c:pt idx="3759">
                  <c:v>2.9793627857280955</c:v>
                </c:pt>
                <c:pt idx="3760">
                  <c:v>2.9775183979063033</c:v>
                </c:pt>
                <c:pt idx="3761">
                  <c:v>2.9756685885590968</c:v>
                </c:pt>
                <c:pt idx="3762">
                  <c:v>2.9738310512174446</c:v>
                </c:pt>
                <c:pt idx="3763">
                  <c:v>2.9720083603917726</c:v>
                </c:pt>
                <c:pt idx="3764">
                  <c:v>2.9701803071825599</c:v>
                </c:pt>
                <c:pt idx="3765">
                  <c:v>2.9683476049772168</c:v>
                </c:pt>
                <c:pt idx="3766">
                  <c:v>2.9665121525439604</c:v>
                </c:pt>
                <c:pt idx="3767">
                  <c:v>2.9646896766252313</c:v>
                </c:pt>
                <c:pt idx="3768">
                  <c:v>2.9628490535830578</c:v>
                </c:pt>
                <c:pt idx="3769">
                  <c:v>2.961036993326803</c:v>
                </c:pt>
                <c:pt idx="3770">
                  <c:v>2.9592471862678362</c:v>
                </c:pt>
                <c:pt idx="3771">
                  <c:v>2.9574423440278639</c:v>
                </c:pt>
                <c:pt idx="3772">
                  <c:v>2.9556481833486057</c:v>
                </c:pt>
                <c:pt idx="3773">
                  <c:v>2.9538421059953666</c:v>
                </c:pt>
                <c:pt idx="3774">
                  <c:v>2.9520525077241939</c:v>
                </c:pt>
                <c:pt idx="3775">
                  <c:v>2.9502749903190248</c:v>
                </c:pt>
                <c:pt idx="3776">
                  <c:v>2.9484841987827575</c:v>
                </c:pt>
                <c:pt idx="3777">
                  <c:v>2.9466874666859071</c:v>
                </c:pt>
                <c:pt idx="3778">
                  <c:v>2.9448888246532814</c:v>
                </c:pt>
                <c:pt idx="3779">
                  <c:v>2.943099281588164</c:v>
                </c:pt>
                <c:pt idx="3780">
                  <c:v>2.941311029424968</c:v>
                </c:pt>
                <c:pt idx="3781">
                  <c:v>2.9395399762776311</c:v>
                </c:pt>
                <c:pt idx="3782">
                  <c:v>2.9377700213279971</c:v>
                </c:pt>
                <c:pt idx="3783">
                  <c:v>2.9359894503024493</c:v>
                </c:pt>
                <c:pt idx="3784">
                  <c:v>2.9342176100279995</c:v>
                </c:pt>
                <c:pt idx="3785">
                  <c:v>2.9324547812431794</c:v>
                </c:pt>
                <c:pt idx="3786">
                  <c:v>2.9306899601453833</c:v>
                </c:pt>
                <c:pt idx="3787">
                  <c:v>2.9289231267979345</c:v>
                </c:pt>
                <c:pt idx="3788">
                  <c:v>2.9271625584437824</c:v>
                </c:pt>
                <c:pt idx="3789">
                  <c:v>2.9253636501270823</c:v>
                </c:pt>
                <c:pt idx="3790">
                  <c:v>2.923618269497311</c:v>
                </c:pt>
                <c:pt idx="3791">
                  <c:v>2.9218798807840738</c:v>
                </c:pt>
                <c:pt idx="3792">
                  <c:v>2.9201269141709969</c:v>
                </c:pt>
                <c:pt idx="3793">
                  <c:v>2.9183760705059081</c:v>
                </c:pt>
                <c:pt idx="3794">
                  <c:v>2.9166243945994914</c:v>
                </c:pt>
                <c:pt idx="3795">
                  <c:v>2.9148832287482307</c:v>
                </c:pt>
                <c:pt idx="3796">
                  <c:v>2.9131414211424009</c:v>
                </c:pt>
                <c:pt idx="3797">
                  <c:v>2.9113852656034176</c:v>
                </c:pt>
                <c:pt idx="3798">
                  <c:v>2.9096494929114902</c:v>
                </c:pt>
                <c:pt idx="3799">
                  <c:v>2.9079193072843612</c:v>
                </c:pt>
                <c:pt idx="3800">
                  <c:v>2.906182019794207</c:v>
                </c:pt>
                <c:pt idx="3801">
                  <c:v>2.9044520370991886</c:v>
                </c:pt>
                <c:pt idx="3802">
                  <c:v>2.9027244605489551</c:v>
                </c:pt>
                <c:pt idx="3803">
                  <c:v>2.9010046407048677</c:v>
                </c:pt>
                <c:pt idx="3804">
                  <c:v>2.8992587553513065</c:v>
                </c:pt>
                <c:pt idx="3805">
                  <c:v>2.8975510985124102</c:v>
                </c:pt>
                <c:pt idx="3806">
                  <c:v>2.8958475274598974</c:v>
                </c:pt>
                <c:pt idx="3807">
                  <c:v>2.8941245607300674</c:v>
                </c:pt>
                <c:pt idx="3808">
                  <c:v>2.8924046955923917</c:v>
                </c:pt>
                <c:pt idx="3809">
                  <c:v>2.890671966495292</c:v>
                </c:pt>
                <c:pt idx="3810">
                  <c:v>2.8889822441975634</c:v>
                </c:pt>
                <c:pt idx="3811">
                  <c:v>2.8872621256321707</c:v>
                </c:pt>
                <c:pt idx="3812">
                  <c:v>2.885564958140141</c:v>
                </c:pt>
                <c:pt idx="3813">
                  <c:v>2.8838736434302255</c:v>
                </c:pt>
                <c:pt idx="3814">
                  <c:v>2.882176120691061</c:v>
                </c:pt>
                <c:pt idx="3815">
                  <c:v>2.8804724031999172</c:v>
                </c:pt>
                <c:pt idx="3816">
                  <c:v>2.8787746642329957</c:v>
                </c:pt>
                <c:pt idx="3817">
                  <c:v>2.8770735185842433</c:v>
                </c:pt>
                <c:pt idx="3818">
                  <c:v>2.8753854470349367</c:v>
                </c:pt>
                <c:pt idx="3819">
                  <c:v>2.8736785145670192</c:v>
                </c:pt>
                <c:pt idx="3820">
                  <c:v>2.8720122573289588</c:v>
                </c:pt>
                <c:pt idx="3821">
                  <c:v>2.8703419717429561</c:v>
                </c:pt>
                <c:pt idx="3822">
                  <c:v>2.8686425914587792</c:v>
                </c:pt>
                <c:pt idx="3823">
                  <c:v>2.8669683667813763</c:v>
                </c:pt>
                <c:pt idx="3824">
                  <c:v>2.8653012012191224</c:v>
                </c:pt>
                <c:pt idx="3825">
                  <c:v>2.8636284425532263</c:v>
                </c:pt>
                <c:pt idx="3826">
                  <c:v>2.8619751188422362</c:v>
                </c:pt>
                <c:pt idx="3827">
                  <c:v>2.8603017175269221</c:v>
                </c:pt>
                <c:pt idx="3828">
                  <c:v>2.858640018908134</c:v>
                </c:pt>
                <c:pt idx="3829">
                  <c:v>2.856990343260069</c:v>
                </c:pt>
                <c:pt idx="3830">
                  <c:v>2.8553319849638452</c:v>
                </c:pt>
                <c:pt idx="3831">
                  <c:v>2.8536702765490713</c:v>
                </c:pt>
                <c:pt idx="3832">
                  <c:v>2.8520100481994732</c:v>
                </c:pt>
                <c:pt idx="3833">
                  <c:v>2.8503633585248318</c:v>
                </c:pt>
                <c:pt idx="3834">
                  <c:v>2.8487299133373321</c:v>
                </c:pt>
                <c:pt idx="3835">
                  <c:v>2.8470910863383292</c:v>
                </c:pt>
                <c:pt idx="3836">
                  <c:v>2.8454573073345846</c:v>
                </c:pt>
                <c:pt idx="3837">
                  <c:v>2.8438041369795908</c:v>
                </c:pt>
                <c:pt idx="3838">
                  <c:v>2.84217704367556</c:v>
                </c:pt>
                <c:pt idx="3839">
                  <c:v>2.8405355832814969</c:v>
                </c:pt>
                <c:pt idx="3840">
                  <c:v>2.8388932715967723</c:v>
                </c:pt>
                <c:pt idx="3841">
                  <c:v>2.837259847083295</c:v>
                </c:pt>
                <c:pt idx="3842">
                  <c:v>2.8356275503775215</c:v>
                </c:pt>
                <c:pt idx="3843">
                  <c:v>2.8340017351783913</c:v>
                </c:pt>
                <c:pt idx="3844">
                  <c:v>2.8323803548648203</c:v>
                </c:pt>
                <c:pt idx="3845">
                  <c:v>2.830749331683136</c:v>
                </c:pt>
                <c:pt idx="3846">
                  <c:v>2.8291346675909446</c:v>
                </c:pt>
                <c:pt idx="3847">
                  <c:v>2.827520944284585</c:v>
                </c:pt>
                <c:pt idx="3848">
                  <c:v>2.8259045346292591</c:v>
                </c:pt>
                <c:pt idx="3849">
                  <c:v>2.8242971761541464</c:v>
                </c:pt>
                <c:pt idx="3850">
                  <c:v>2.8226936612562676</c:v>
                </c:pt>
                <c:pt idx="3851">
                  <c:v>2.8210900255067219</c:v>
                </c:pt>
                <c:pt idx="3852">
                  <c:v>2.8194785939657852</c:v>
                </c:pt>
                <c:pt idx="3853">
                  <c:v>2.8179014424717685</c:v>
                </c:pt>
                <c:pt idx="3854">
                  <c:v>2.8163016881455119</c:v>
                </c:pt>
                <c:pt idx="3855">
                  <c:v>2.8147067292360224</c:v>
                </c:pt>
                <c:pt idx="3856">
                  <c:v>2.8131005103367599</c:v>
                </c:pt>
                <c:pt idx="3857">
                  <c:v>2.8115182244194892</c:v>
                </c:pt>
                <c:pt idx="3858">
                  <c:v>2.8099318170309933</c:v>
                </c:pt>
                <c:pt idx="3859">
                  <c:v>2.8083330452444253</c:v>
                </c:pt>
                <c:pt idx="3860">
                  <c:v>2.80674606473556</c:v>
                </c:pt>
                <c:pt idx="3861">
                  <c:v>2.805165581588227</c:v>
                </c:pt>
                <c:pt idx="3862">
                  <c:v>2.8035862789663692</c:v>
                </c:pt>
                <c:pt idx="3863">
                  <c:v>2.8020291747463548</c:v>
                </c:pt>
                <c:pt idx="3864">
                  <c:v>2.8004391756243838</c:v>
                </c:pt>
                <c:pt idx="3865">
                  <c:v>2.7988596794208078</c:v>
                </c:pt>
                <c:pt idx="3866">
                  <c:v>2.7972683394868976</c:v>
                </c:pt>
                <c:pt idx="3867">
                  <c:v>2.7957122080129668</c:v>
                </c:pt>
                <c:pt idx="3868">
                  <c:v>2.794145326311348</c:v>
                </c:pt>
                <c:pt idx="3869">
                  <c:v>2.792566542697327</c:v>
                </c:pt>
                <c:pt idx="3870">
                  <c:v>2.7910039523297261</c:v>
                </c:pt>
                <c:pt idx="3871">
                  <c:v>2.7894436000226919</c:v>
                </c:pt>
                <c:pt idx="3872">
                  <c:v>2.7878812030907594</c:v>
                </c:pt>
                <c:pt idx="3873">
                  <c:v>2.7863324531259885</c:v>
                </c:pt>
                <c:pt idx="3874">
                  <c:v>2.7847749972520144</c:v>
                </c:pt>
                <c:pt idx="3875">
                  <c:v>2.783229892005195</c:v>
                </c:pt>
                <c:pt idx="3876">
                  <c:v>2.7816639970762207</c:v>
                </c:pt>
                <c:pt idx="3877">
                  <c:v>2.7801339884831302</c:v>
                </c:pt>
                <c:pt idx="3878">
                  <c:v>2.7785906528111628</c:v>
                </c:pt>
                <c:pt idx="3879">
                  <c:v>2.777029898526862</c:v>
                </c:pt>
                <c:pt idx="3880">
                  <c:v>2.7754711606527751</c:v>
                </c:pt>
                <c:pt idx="3881">
                  <c:v>2.7739410915562668</c:v>
                </c:pt>
                <c:pt idx="3882">
                  <c:v>2.7724150067121864</c:v>
                </c:pt>
                <c:pt idx="3883">
                  <c:v>2.7708693314556183</c:v>
                </c:pt>
                <c:pt idx="3884">
                  <c:v>2.7693578958845522</c:v>
                </c:pt>
                <c:pt idx="3885">
                  <c:v>2.7678364772127506</c:v>
                </c:pt>
                <c:pt idx="3886">
                  <c:v>2.7663023001357465</c:v>
                </c:pt>
                <c:pt idx="3887">
                  <c:v>2.7647523906446509</c:v>
                </c:pt>
                <c:pt idx="3888">
                  <c:v>2.7631946653226032</c:v>
                </c:pt>
                <c:pt idx="3889">
                  <c:v>2.7616777744618273</c:v>
                </c:pt>
                <c:pt idx="3890">
                  <c:v>2.760142999026308</c:v>
                </c:pt>
                <c:pt idx="3891">
                  <c:v>2.7586359809785668</c:v>
                </c:pt>
                <c:pt idx="3892">
                  <c:v>2.7571232893756159</c:v>
                </c:pt>
                <c:pt idx="3893">
                  <c:v>2.7556371537282631</c:v>
                </c:pt>
                <c:pt idx="3894">
                  <c:v>2.7541406587300856</c:v>
                </c:pt>
                <c:pt idx="3895">
                  <c:v>2.7526277962539778</c:v>
                </c:pt>
                <c:pt idx="3896">
                  <c:v>2.7511349018035296</c:v>
                </c:pt>
                <c:pt idx="3897">
                  <c:v>2.7496415399367891</c:v>
                </c:pt>
                <c:pt idx="3898">
                  <c:v>2.7481486128894019</c:v>
                </c:pt>
                <c:pt idx="3899">
                  <c:v>2.746649158437835</c:v>
                </c:pt>
                <c:pt idx="3900">
                  <c:v>2.745152256004709</c:v>
                </c:pt>
                <c:pt idx="3901">
                  <c:v>2.7436651446523816</c:v>
                </c:pt>
                <c:pt idx="3902">
                  <c:v>2.7421557104906711</c:v>
                </c:pt>
                <c:pt idx="3903">
                  <c:v>2.7407113303058792</c:v>
                </c:pt>
                <c:pt idx="3904">
                  <c:v>2.7392211108042228</c:v>
                </c:pt>
                <c:pt idx="3905">
                  <c:v>2.7377451930301722</c:v>
                </c:pt>
                <c:pt idx="3906">
                  <c:v>2.7362392307781769</c:v>
                </c:pt>
                <c:pt idx="3907">
                  <c:v>2.7347509347325549</c:v>
                </c:pt>
                <c:pt idx="3908">
                  <c:v>2.7332814162960659</c:v>
                </c:pt>
                <c:pt idx="3909">
                  <c:v>2.7318178162545736</c:v>
                </c:pt>
                <c:pt idx="3910">
                  <c:v>2.7303433022325905</c:v>
                </c:pt>
                <c:pt idx="3911">
                  <c:v>2.7288900753985645</c:v>
                </c:pt>
                <c:pt idx="3912">
                  <c:v>2.7274138678396729</c:v>
                </c:pt>
                <c:pt idx="3913">
                  <c:v>2.7259699845428793</c:v>
                </c:pt>
                <c:pt idx="3914">
                  <c:v>2.7245150395204392</c:v>
                </c:pt>
                <c:pt idx="3915">
                  <c:v>2.7230352794501971</c:v>
                </c:pt>
                <c:pt idx="3916">
                  <c:v>2.7216039238204197</c:v>
                </c:pt>
                <c:pt idx="3917">
                  <c:v>2.7201297127347921</c:v>
                </c:pt>
                <c:pt idx="3918">
                  <c:v>2.718699018302126</c:v>
                </c:pt>
                <c:pt idx="3919">
                  <c:v>2.7172540201477071</c:v>
                </c:pt>
                <c:pt idx="3920">
                  <c:v>2.7158018706288862</c:v>
                </c:pt>
                <c:pt idx="3921">
                  <c:v>2.7143659682992971</c:v>
                </c:pt>
                <c:pt idx="3922">
                  <c:v>2.7129087453603198</c:v>
                </c:pt>
                <c:pt idx="3923">
                  <c:v>2.7114675134670279</c:v>
                </c:pt>
                <c:pt idx="3924">
                  <c:v>2.710033318383922</c:v>
                </c:pt>
                <c:pt idx="3925">
                  <c:v>2.7085935445254918</c:v>
                </c:pt>
                <c:pt idx="3926">
                  <c:v>2.7071849450832612</c:v>
                </c:pt>
                <c:pt idx="3927">
                  <c:v>2.7057543840195333</c:v>
                </c:pt>
                <c:pt idx="3928">
                  <c:v>2.7043089793209649</c:v>
                </c:pt>
                <c:pt idx="3929">
                  <c:v>2.7028941064921552</c:v>
                </c:pt>
                <c:pt idx="3930">
                  <c:v>2.7014697273942954</c:v>
                </c:pt>
                <c:pt idx="3931">
                  <c:v>2.7000402406128732</c:v>
                </c:pt>
                <c:pt idx="3932">
                  <c:v>2.6986244812022075</c:v>
                </c:pt>
                <c:pt idx="3933">
                  <c:v>2.6972155128469995</c:v>
                </c:pt>
                <c:pt idx="3934">
                  <c:v>2.6958261242730801</c:v>
                </c:pt>
                <c:pt idx="3935">
                  <c:v>2.6944101251330483</c:v>
                </c:pt>
                <c:pt idx="3936">
                  <c:v>2.6929865484188298</c:v>
                </c:pt>
                <c:pt idx="3937">
                  <c:v>2.69158358794399</c:v>
                </c:pt>
                <c:pt idx="3938">
                  <c:v>2.6901651529565918</c:v>
                </c:pt>
                <c:pt idx="3939">
                  <c:v>2.6887362841324056</c:v>
                </c:pt>
                <c:pt idx="3940">
                  <c:v>2.6873501434321523</c:v>
                </c:pt>
                <c:pt idx="3941">
                  <c:v>2.6859706947151869</c:v>
                </c:pt>
                <c:pt idx="3942">
                  <c:v>2.6845531445657436</c:v>
                </c:pt>
                <c:pt idx="3943">
                  <c:v>2.6831601718225624</c:v>
                </c:pt>
                <c:pt idx="3944">
                  <c:v>2.6817618218882382</c:v>
                </c:pt>
                <c:pt idx="3945">
                  <c:v>2.6803639682671454</c:v>
                </c:pt>
                <c:pt idx="3946">
                  <c:v>2.6789781271328623</c:v>
                </c:pt>
                <c:pt idx="3947">
                  <c:v>2.6775840090377994</c:v>
                </c:pt>
                <c:pt idx="3948">
                  <c:v>2.6762152798579102</c:v>
                </c:pt>
                <c:pt idx="3949">
                  <c:v>2.6748250581297146</c:v>
                </c:pt>
                <c:pt idx="3950">
                  <c:v>2.6734550878941117</c:v>
                </c:pt>
                <c:pt idx="3951">
                  <c:v>2.6720528332773679</c:v>
                </c:pt>
                <c:pt idx="3952">
                  <c:v>2.6707009635927133</c:v>
                </c:pt>
                <c:pt idx="3953">
                  <c:v>2.6693164169739756</c:v>
                </c:pt>
                <c:pt idx="3954">
                  <c:v>2.6679651013534529</c:v>
                </c:pt>
                <c:pt idx="3955">
                  <c:v>2.6665918700029936</c:v>
                </c:pt>
                <c:pt idx="3956">
                  <c:v>2.6652143094846776</c:v>
                </c:pt>
                <c:pt idx="3957">
                  <c:v>2.6638285379821451</c:v>
                </c:pt>
                <c:pt idx="3958">
                  <c:v>2.6624367657051198</c:v>
                </c:pt>
                <c:pt idx="3959">
                  <c:v>2.661128024278367</c:v>
                </c:pt>
                <c:pt idx="3960">
                  <c:v>2.6597693118922026</c:v>
                </c:pt>
                <c:pt idx="3961">
                  <c:v>2.6583990019185784</c:v>
                </c:pt>
                <c:pt idx="3962">
                  <c:v>2.6570398921673215</c:v>
                </c:pt>
                <c:pt idx="3963">
                  <c:v>2.6556802739363281</c:v>
                </c:pt>
                <c:pt idx="3964">
                  <c:v>2.6543413891441556</c:v>
                </c:pt>
                <c:pt idx="3965">
                  <c:v>2.6529774119539855</c:v>
                </c:pt>
                <c:pt idx="3966">
                  <c:v>2.6516255139654401</c:v>
                </c:pt>
                <c:pt idx="3967">
                  <c:v>2.6502892321656191</c:v>
                </c:pt>
                <c:pt idx="3968">
                  <c:v>2.6489621301785355</c:v>
                </c:pt>
                <c:pt idx="3969">
                  <c:v>2.6476117908467018</c:v>
                </c:pt>
                <c:pt idx="3970">
                  <c:v>2.6462964351660752</c:v>
                </c:pt>
                <c:pt idx="3971">
                  <c:v>2.6449842372462786</c:v>
                </c:pt>
                <c:pt idx="3972">
                  <c:v>2.6436624266330253</c:v>
                </c:pt>
                <c:pt idx="3973">
                  <c:v>2.6423337443042096</c:v>
                </c:pt>
                <c:pt idx="3974">
                  <c:v>2.6410040438931182</c:v>
                </c:pt>
                <c:pt idx="3975">
                  <c:v>2.6396674796534318</c:v>
                </c:pt>
                <c:pt idx="3976">
                  <c:v>2.6383447402379718</c:v>
                </c:pt>
                <c:pt idx="3977">
                  <c:v>2.6370180351795272</c:v>
                </c:pt>
                <c:pt idx="3978">
                  <c:v>2.6357052950864674</c:v>
                </c:pt>
                <c:pt idx="3979">
                  <c:v>2.6343580084591798</c:v>
                </c:pt>
                <c:pt idx="3980">
                  <c:v>2.6330673142581249</c:v>
                </c:pt>
                <c:pt idx="3981">
                  <c:v>2.6317583526836428</c:v>
                </c:pt>
                <c:pt idx="3982">
                  <c:v>2.6304443483264048</c:v>
                </c:pt>
                <c:pt idx="3983">
                  <c:v>2.6291215820191938</c:v>
                </c:pt>
                <c:pt idx="3984">
                  <c:v>2.6278197851849621</c:v>
                </c:pt>
                <c:pt idx="3985">
                  <c:v>2.626490122314471</c:v>
                </c:pt>
                <c:pt idx="3986">
                  <c:v>2.6251757582790169</c:v>
                </c:pt>
                <c:pt idx="3987">
                  <c:v>2.6238656061288959</c:v>
                </c:pt>
                <c:pt idx="3988">
                  <c:v>2.6225340565150814</c:v>
                </c:pt>
                <c:pt idx="3989">
                  <c:v>2.6212463671084851</c:v>
                </c:pt>
                <c:pt idx="3990">
                  <c:v>2.6199721468317803</c:v>
                </c:pt>
                <c:pt idx="3991">
                  <c:v>2.6187102300756546</c:v>
                </c:pt>
                <c:pt idx="3992">
                  <c:v>2.6174311171072864</c:v>
                </c:pt>
                <c:pt idx="3993">
                  <c:v>2.6161697945837803</c:v>
                </c:pt>
                <c:pt idx="3994">
                  <c:v>2.614909243922372</c:v>
                </c:pt>
                <c:pt idx="3995">
                  <c:v>2.6136367976902561</c:v>
                </c:pt>
                <c:pt idx="3996">
                  <c:v>2.6123851393161273</c:v>
                </c:pt>
                <c:pt idx="3997">
                  <c:v>2.6111154483867622</c:v>
                </c:pt>
                <c:pt idx="3998">
                  <c:v>2.6098114063582498</c:v>
                </c:pt>
                <c:pt idx="3999">
                  <c:v>2.6085279239210717</c:v>
                </c:pt>
                <c:pt idx="4000">
                  <c:v>2.6072399701982301</c:v>
                </c:pt>
                <c:pt idx="4001">
                  <c:v>2.6059257759475987</c:v>
                </c:pt>
                <c:pt idx="4002">
                  <c:v>2.6046420349507011</c:v>
                </c:pt>
                <c:pt idx="4003">
                  <c:v>2.6032740614318524</c:v>
                </c:pt>
                <c:pt idx="4004">
                  <c:v>2.6019643530037779</c:v>
                </c:pt>
                <c:pt idx="4005">
                  <c:v>2.6006513357641365</c:v>
                </c:pt>
                <c:pt idx="4006">
                  <c:v>2.5993249225268062</c:v>
                </c:pt>
                <c:pt idx="4007">
                  <c:v>2.5980045291066727</c:v>
                </c:pt>
                <c:pt idx="4008">
                  <c:v>2.5966777431456753</c:v>
                </c:pt>
                <c:pt idx="4009">
                  <c:v>2.5953725174171796</c:v>
                </c:pt>
                <c:pt idx="4010">
                  <c:v>2.5940809093032655</c:v>
                </c:pt>
                <c:pt idx="4011">
                  <c:v>2.5927964074887031</c:v>
                </c:pt>
                <c:pt idx="4012">
                  <c:v>2.5915159547661668</c:v>
                </c:pt>
                <c:pt idx="4013">
                  <c:v>2.5902362816551339</c:v>
                </c:pt>
                <c:pt idx="4014">
                  <c:v>2.5889620494717551</c:v>
                </c:pt>
                <c:pt idx="4015">
                  <c:v>2.587696020307372</c:v>
                </c:pt>
                <c:pt idx="4016">
                  <c:v>2.5864183896015449</c:v>
                </c:pt>
                <c:pt idx="4017">
                  <c:v>2.5851345877477518</c:v>
                </c:pt>
                <c:pt idx="4018">
                  <c:v>2.5838469223537226</c:v>
                </c:pt>
                <c:pt idx="4019">
                  <c:v>2.582566795375203</c:v>
                </c:pt>
                <c:pt idx="4020">
                  <c:v>2.5812872956980324</c:v>
                </c:pt>
                <c:pt idx="4021">
                  <c:v>2.5800097813658609</c:v>
                </c:pt>
                <c:pt idx="4022">
                  <c:v>2.5787354160938101</c:v>
                </c:pt>
                <c:pt idx="4023">
                  <c:v>2.5774617914228206</c:v>
                </c:pt>
                <c:pt idx="4024">
                  <c:v>2.5761908584893076</c:v>
                </c:pt>
                <c:pt idx="4025">
                  <c:v>2.5749249213907106</c:v>
                </c:pt>
                <c:pt idx="4026">
                  <c:v>2.573658122516246</c:v>
                </c:pt>
                <c:pt idx="4027">
                  <c:v>2.5723922466657436</c:v>
                </c:pt>
                <c:pt idx="4028">
                  <c:v>2.5711280199736342</c:v>
                </c:pt>
                <c:pt idx="4029">
                  <c:v>2.5698667508799842</c:v>
                </c:pt>
                <c:pt idx="4030">
                  <c:v>2.5686051152572045</c:v>
                </c:pt>
                <c:pt idx="4031">
                  <c:v>2.5673459334033186</c:v>
                </c:pt>
                <c:pt idx="4032">
                  <c:v>2.5660874983822533</c:v>
                </c:pt>
                <c:pt idx="4033">
                  <c:v>2.5648318118863216</c:v>
                </c:pt>
                <c:pt idx="4034">
                  <c:v>2.5635788459283066</c:v>
                </c:pt>
                <c:pt idx="4035">
                  <c:v>2.562327427198333</c:v>
                </c:pt>
                <c:pt idx="4036">
                  <c:v>2.5610784844016292</c:v>
                </c:pt>
                <c:pt idx="4037">
                  <c:v>2.5598275981345981</c:v>
                </c:pt>
                <c:pt idx="4038">
                  <c:v>2.5585889594221234</c:v>
                </c:pt>
                <c:pt idx="4039">
                  <c:v>2.5573504557525508</c:v>
                </c:pt>
                <c:pt idx="4040">
                  <c:v>2.5561132450541186</c:v>
                </c:pt>
                <c:pt idx="4041">
                  <c:v>2.5548814251434706</c:v>
                </c:pt>
                <c:pt idx="4042">
                  <c:v>2.55364847183266</c:v>
                </c:pt>
                <c:pt idx="4043">
                  <c:v>2.5524160150197686</c:v>
                </c:pt>
                <c:pt idx="4044">
                  <c:v>2.5511877207074636</c:v>
                </c:pt>
                <c:pt idx="4045">
                  <c:v>2.5499595692563588</c:v>
                </c:pt>
                <c:pt idx="4046">
                  <c:v>2.5487333326344892</c:v>
                </c:pt>
                <c:pt idx="4047">
                  <c:v>2.5475071650796361</c:v>
                </c:pt>
                <c:pt idx="4048">
                  <c:v>2.5462836316325301</c:v>
                </c:pt>
                <c:pt idx="4049">
                  <c:v>2.5450662128641186</c:v>
                </c:pt>
                <c:pt idx="4050">
                  <c:v>2.5438569817138674</c:v>
                </c:pt>
                <c:pt idx="4051">
                  <c:v>2.5426454278881279</c:v>
                </c:pt>
                <c:pt idx="4052">
                  <c:v>2.5414353467236754</c:v>
                </c:pt>
                <c:pt idx="4053">
                  <c:v>2.5402263981196533</c:v>
                </c:pt>
                <c:pt idx="4054">
                  <c:v>2.5390189164249644</c:v>
                </c:pt>
                <c:pt idx="4055">
                  <c:v>2.5378131557447103</c:v>
                </c:pt>
                <c:pt idx="4056">
                  <c:v>2.5366086894562114</c:v>
                </c:pt>
                <c:pt idx="4057">
                  <c:v>2.5354063320226028</c:v>
                </c:pt>
                <c:pt idx="4058">
                  <c:v>2.5342053630006287</c:v>
                </c:pt>
                <c:pt idx="4059">
                  <c:v>2.5330061927672571</c:v>
                </c:pt>
                <c:pt idx="4060">
                  <c:v>2.5318093811408238</c:v>
                </c:pt>
                <c:pt idx="4061">
                  <c:v>2.5306150145231743</c:v>
                </c:pt>
                <c:pt idx="4062">
                  <c:v>2.5294199571061413</c:v>
                </c:pt>
                <c:pt idx="4063">
                  <c:v>2.5282283817509885</c:v>
                </c:pt>
                <c:pt idx="4064">
                  <c:v>2.5270357557079706</c:v>
                </c:pt>
                <c:pt idx="4065">
                  <c:v>2.5258463427674434</c:v>
                </c:pt>
                <c:pt idx="4066">
                  <c:v>2.5246592837651982</c:v>
                </c:pt>
                <c:pt idx="4067">
                  <c:v>2.5234736094389012</c:v>
                </c:pt>
                <c:pt idx="4068">
                  <c:v>2.522289834862105</c:v>
                </c:pt>
                <c:pt idx="4069">
                  <c:v>2.5211059502924913</c:v>
                </c:pt>
                <c:pt idx="4070">
                  <c:v>2.5199261430473952</c:v>
                </c:pt>
                <c:pt idx="4071">
                  <c:v>2.5187467540492054</c:v>
                </c:pt>
                <c:pt idx="4072">
                  <c:v>2.5175694603166461</c:v>
                </c:pt>
                <c:pt idx="4073">
                  <c:v>2.5163935817372733</c:v>
                </c:pt>
                <c:pt idx="4074">
                  <c:v>2.5152198803213226</c:v>
                </c:pt>
                <c:pt idx="4075">
                  <c:v>2.5140462660846303</c:v>
                </c:pt>
                <c:pt idx="4076">
                  <c:v>2.5128747258341937</c:v>
                </c:pt>
                <c:pt idx="4077">
                  <c:v>2.5117040466215093</c:v>
                </c:pt>
                <c:pt idx="4078">
                  <c:v>2.5105353473744501</c:v>
                </c:pt>
                <c:pt idx="4079">
                  <c:v>2.5093695134473641</c:v>
                </c:pt>
                <c:pt idx="4080">
                  <c:v>2.5081929455350997</c:v>
                </c:pt>
                <c:pt idx="4081">
                  <c:v>2.5070229372415787</c:v>
                </c:pt>
                <c:pt idx="4082">
                  <c:v>2.5058542867417581</c:v>
                </c:pt>
                <c:pt idx="4083">
                  <c:v>2.5046882334136966</c:v>
                </c:pt>
                <c:pt idx="4084">
                  <c:v>2.5035332458679171</c:v>
                </c:pt>
                <c:pt idx="4085">
                  <c:v>2.5023652332440385</c:v>
                </c:pt>
                <c:pt idx="4086">
                  <c:v>2.5012014565833427</c:v>
                </c:pt>
                <c:pt idx="4087">
                  <c:v>2.5000400685249611</c:v>
                </c:pt>
                <c:pt idx="4088">
                  <c:v>2.4988903199675399</c:v>
                </c:pt>
                <c:pt idx="4089">
                  <c:v>2.4977438034357133</c:v>
                </c:pt>
                <c:pt idx="4090">
                  <c:v>2.4965883056756852</c:v>
                </c:pt>
                <c:pt idx="4091">
                  <c:v>2.4954283186727775</c:v>
                </c:pt>
                <c:pt idx="4092">
                  <c:v>2.4942714507007442</c:v>
                </c:pt>
                <c:pt idx="4093">
                  <c:v>2.4931173218910638</c:v>
                </c:pt>
                <c:pt idx="4094">
                  <c:v>2.4919649393006713</c:v>
                </c:pt>
                <c:pt idx="4095">
                  <c:v>2.4908264560115487</c:v>
                </c:pt>
                <c:pt idx="4096">
                  <c:v>2.4896792960373078</c:v>
                </c:pt>
                <c:pt idx="4097">
                  <c:v>2.4885634834687016</c:v>
                </c:pt>
                <c:pt idx="4098">
                  <c:v>2.4874438246213471</c:v>
                </c:pt>
                <c:pt idx="4099">
                  <c:v>2.486324550915028</c:v>
                </c:pt>
                <c:pt idx="4100">
                  <c:v>2.4852037733086432</c:v>
                </c:pt>
                <c:pt idx="4101">
                  <c:v>2.4840895728219521</c:v>
                </c:pt>
                <c:pt idx="4102">
                  <c:v>2.4829874525683198</c:v>
                </c:pt>
                <c:pt idx="4103">
                  <c:v>2.481874187595805</c:v>
                </c:pt>
                <c:pt idx="4104">
                  <c:v>2.4807590420210799</c:v>
                </c:pt>
                <c:pt idx="4105">
                  <c:v>2.4796466534537123</c:v>
                </c:pt>
                <c:pt idx="4106">
                  <c:v>2.4785354132108326</c:v>
                </c:pt>
                <c:pt idx="4107">
                  <c:v>2.4774274723796301</c:v>
                </c:pt>
                <c:pt idx="4108">
                  <c:v>2.4763226915640075</c:v>
                </c:pt>
                <c:pt idx="4109">
                  <c:v>2.4752160771721492</c:v>
                </c:pt>
                <c:pt idx="4110">
                  <c:v>2.4741075217186981</c:v>
                </c:pt>
                <c:pt idx="4111">
                  <c:v>2.4730025581096386</c:v>
                </c:pt>
                <c:pt idx="4112">
                  <c:v>2.4718981825943871</c:v>
                </c:pt>
                <c:pt idx="4113">
                  <c:v>2.4707831272593981</c:v>
                </c:pt>
                <c:pt idx="4114">
                  <c:v>2.4696675837077677</c:v>
                </c:pt>
                <c:pt idx="4115">
                  <c:v>2.4685480339307446</c:v>
                </c:pt>
                <c:pt idx="4116">
                  <c:v>2.4674257700602458</c:v>
                </c:pt>
                <c:pt idx="4117">
                  <c:v>2.466311379471076</c:v>
                </c:pt>
                <c:pt idx="4118">
                  <c:v>2.4651975616958732</c:v>
                </c:pt>
                <c:pt idx="4119">
                  <c:v>2.4640831290602043</c:v>
                </c:pt>
                <c:pt idx="4120">
                  <c:v>2.462969728689238</c:v>
                </c:pt>
                <c:pt idx="4121">
                  <c:v>2.4618604533975366</c:v>
                </c:pt>
                <c:pt idx="4122">
                  <c:v>2.4607499032194475</c:v>
                </c:pt>
                <c:pt idx="4123">
                  <c:v>2.4596441029708145</c:v>
                </c:pt>
                <c:pt idx="4124">
                  <c:v>2.4585392429276007</c:v>
                </c:pt>
                <c:pt idx="4125">
                  <c:v>2.4574352348335489</c:v>
                </c:pt>
                <c:pt idx="4126">
                  <c:v>2.4563321780511149</c:v>
                </c:pt>
                <c:pt idx="4127">
                  <c:v>2.4552324446758043</c:v>
                </c:pt>
                <c:pt idx="4128">
                  <c:v>2.4541324481646369</c:v>
                </c:pt>
                <c:pt idx="4129">
                  <c:v>2.4530331988980558</c:v>
                </c:pt>
                <c:pt idx="4130">
                  <c:v>2.4519390890955206</c:v>
                </c:pt>
                <c:pt idx="4131">
                  <c:v>2.4508450323964457</c:v>
                </c:pt>
                <c:pt idx="4132">
                  <c:v>2.4497538144218538</c:v>
                </c:pt>
                <c:pt idx="4133">
                  <c:v>2.4486623623748702</c:v>
                </c:pt>
                <c:pt idx="4134">
                  <c:v>2.4475727508221161</c:v>
                </c:pt>
                <c:pt idx="4135">
                  <c:v>2.446484469870668</c:v>
                </c:pt>
                <c:pt idx="4136">
                  <c:v>2.4453978572183037</c:v>
                </c:pt>
                <c:pt idx="4137">
                  <c:v>2.4443149776277107</c:v>
                </c:pt>
                <c:pt idx="4138">
                  <c:v>2.4432312371869811</c:v>
                </c:pt>
                <c:pt idx="4139">
                  <c:v>2.442150507921931</c:v>
                </c:pt>
                <c:pt idx="4140">
                  <c:v>2.4410690457228212</c:v>
                </c:pt>
                <c:pt idx="4141">
                  <c:v>2.4399914025795533</c:v>
                </c:pt>
                <c:pt idx="4142">
                  <c:v>2.4389143882131279</c:v>
                </c:pt>
                <c:pt idx="4143">
                  <c:v>2.4378387020163643</c:v>
                </c:pt>
                <c:pt idx="4144">
                  <c:v>2.4367649713525514</c:v>
                </c:pt>
                <c:pt idx="4145">
                  <c:v>2.4356932288333573</c:v>
                </c:pt>
                <c:pt idx="4146">
                  <c:v>2.4346202862815698</c:v>
                </c:pt>
                <c:pt idx="4147">
                  <c:v>2.4335487817844861</c:v>
                </c:pt>
                <c:pt idx="4148">
                  <c:v>2.4324816947567731</c:v>
                </c:pt>
                <c:pt idx="4149">
                  <c:v>2.4314203377175998</c:v>
                </c:pt>
                <c:pt idx="4150">
                  <c:v>2.4303563634072818</c:v>
                </c:pt>
                <c:pt idx="4151">
                  <c:v>2.4292933675540893</c:v>
                </c:pt>
                <c:pt idx="4152">
                  <c:v>2.4282311351683945</c:v>
                </c:pt>
                <c:pt idx="4153">
                  <c:v>2.4271703285138138</c:v>
                </c:pt>
                <c:pt idx="4154">
                  <c:v>2.4261108508382598</c:v>
                </c:pt>
                <c:pt idx="4155">
                  <c:v>2.4250521909321301</c:v>
                </c:pt>
                <c:pt idx="4156">
                  <c:v>2.4239947238807971</c:v>
                </c:pt>
                <c:pt idx="4157">
                  <c:v>2.4229379958009605</c:v>
                </c:pt>
                <c:pt idx="4158">
                  <c:v>2.4218826864813461</c:v>
                </c:pt>
                <c:pt idx="4159">
                  <c:v>2.4208284182408208</c:v>
                </c:pt>
                <c:pt idx="4160">
                  <c:v>2.4197766958537237</c:v>
                </c:pt>
                <c:pt idx="4161">
                  <c:v>2.4187252356828726</c:v>
                </c:pt>
                <c:pt idx="4162">
                  <c:v>2.4176745081917579</c:v>
                </c:pt>
                <c:pt idx="4163">
                  <c:v>2.416626614214425</c:v>
                </c:pt>
                <c:pt idx="4164">
                  <c:v>2.4155786776646822</c:v>
                </c:pt>
                <c:pt idx="4165">
                  <c:v>2.4145247871273883</c:v>
                </c:pt>
                <c:pt idx="4166">
                  <c:v>2.4134785333325657</c:v>
                </c:pt>
                <c:pt idx="4167">
                  <c:v>2.4124315415941067</c:v>
                </c:pt>
                <c:pt idx="4168">
                  <c:v>2.411388142073835</c:v>
                </c:pt>
                <c:pt idx="4169">
                  <c:v>2.4103444607465661</c:v>
                </c:pt>
                <c:pt idx="4170">
                  <c:v>2.4093015159879734</c:v>
                </c:pt>
                <c:pt idx="4171">
                  <c:v>2.4082594396575145</c:v>
                </c:pt>
                <c:pt idx="4172">
                  <c:v>2.4072198631975112</c:v>
                </c:pt>
                <c:pt idx="4173">
                  <c:v>2.4061809791290614</c:v>
                </c:pt>
                <c:pt idx="4174">
                  <c:v>2.4051424271307305</c:v>
                </c:pt>
                <c:pt idx="4175">
                  <c:v>2.4041062899929742</c:v>
                </c:pt>
                <c:pt idx="4176">
                  <c:v>2.4030688365680857</c:v>
                </c:pt>
                <c:pt idx="4177">
                  <c:v>2.4020333566499312</c:v>
                </c:pt>
                <c:pt idx="4178">
                  <c:v>2.4009987020463077</c:v>
                </c:pt>
                <c:pt idx="4179">
                  <c:v>2.3999653450471268</c:v>
                </c:pt>
                <c:pt idx="4180">
                  <c:v>2.3989335003768302</c:v>
                </c:pt>
                <c:pt idx="4181">
                  <c:v>2.3979020673797473</c:v>
                </c:pt>
                <c:pt idx="4182">
                  <c:v>2.3968718250184118</c:v>
                </c:pt>
                <c:pt idx="4183">
                  <c:v>2.3958421377216776</c:v>
                </c:pt>
                <c:pt idx="4184">
                  <c:v>2.3948134381440287</c:v>
                </c:pt>
                <c:pt idx="4185">
                  <c:v>2.3937854858101408</c:v>
                </c:pt>
                <c:pt idx="4186">
                  <c:v>2.3927600481608091</c:v>
                </c:pt>
                <c:pt idx="4187">
                  <c:v>2.3917325569743872</c:v>
                </c:pt>
                <c:pt idx="4188">
                  <c:v>2.3907064559887017</c:v>
                </c:pt>
                <c:pt idx="4189">
                  <c:v>2.3896803464598051</c:v>
                </c:pt>
                <c:pt idx="4190">
                  <c:v>2.3886558644902181</c:v>
                </c:pt>
                <c:pt idx="4191">
                  <c:v>2.3876313179455559</c:v>
                </c:pt>
                <c:pt idx="4192">
                  <c:v>2.3866094637613804</c:v>
                </c:pt>
                <c:pt idx="4193">
                  <c:v>2.3855892102743388</c:v>
                </c:pt>
                <c:pt idx="4194">
                  <c:v>2.3845751826900514</c:v>
                </c:pt>
                <c:pt idx="4195">
                  <c:v>2.3835520117919904</c:v>
                </c:pt>
                <c:pt idx="4196">
                  <c:v>2.3825345605335269</c:v>
                </c:pt>
                <c:pt idx="4197">
                  <c:v>2.3815165025826115</c:v>
                </c:pt>
                <c:pt idx="4198">
                  <c:v>2.3804994168704212</c:v>
                </c:pt>
                <c:pt idx="4199">
                  <c:v>2.3794835214734498</c:v>
                </c:pt>
                <c:pt idx="4200">
                  <c:v>2.3784688885182406</c:v>
                </c:pt>
                <c:pt idx="4201">
                  <c:v>2.3774555226288436</c:v>
                </c:pt>
                <c:pt idx="4202">
                  <c:v>2.3764408135532364</c:v>
                </c:pt>
                <c:pt idx="4203">
                  <c:v>2.3754284210271623</c:v>
                </c:pt>
                <c:pt idx="4204">
                  <c:v>2.3744171698389316</c:v>
                </c:pt>
                <c:pt idx="4205">
                  <c:v>2.3734070084686758</c:v>
                </c:pt>
                <c:pt idx="4206">
                  <c:v>2.3723961826883215</c:v>
                </c:pt>
                <c:pt idx="4207">
                  <c:v>2.3713869116490915</c:v>
                </c:pt>
                <c:pt idx="4208">
                  <c:v>2.3703783196057735</c:v>
                </c:pt>
                <c:pt idx="4209">
                  <c:v>2.3693706713048899</c:v>
                </c:pt>
                <c:pt idx="4210">
                  <c:v>2.3683653699319711</c:v>
                </c:pt>
                <c:pt idx="4211">
                  <c:v>2.3673653076721224</c:v>
                </c:pt>
                <c:pt idx="4212">
                  <c:v>2.3663620114871877</c:v>
                </c:pt>
                <c:pt idx="4213">
                  <c:v>2.3653583288642848</c:v>
                </c:pt>
                <c:pt idx="4214">
                  <c:v>2.3643578074222127</c:v>
                </c:pt>
                <c:pt idx="4215">
                  <c:v>2.3633565244398689</c:v>
                </c:pt>
                <c:pt idx="4216">
                  <c:v>2.3623489325198541</c:v>
                </c:pt>
                <c:pt idx="4217">
                  <c:v>2.3613446270681777</c:v>
                </c:pt>
                <c:pt idx="4218">
                  <c:v>2.3603411701775192</c:v>
                </c:pt>
                <c:pt idx="4219">
                  <c:v>2.3593385500243902</c:v>
                </c:pt>
                <c:pt idx="4220">
                  <c:v>2.3583383635610495</c:v>
                </c:pt>
                <c:pt idx="4221">
                  <c:v>2.357336156453397</c:v>
                </c:pt>
                <c:pt idx="4222">
                  <c:v>2.3563363790896785</c:v>
                </c:pt>
                <c:pt idx="4223">
                  <c:v>2.3553381499186035</c:v>
                </c:pt>
                <c:pt idx="4224">
                  <c:v>2.3543365067291653</c:v>
                </c:pt>
                <c:pt idx="4225">
                  <c:v>2.353329192169225</c:v>
                </c:pt>
                <c:pt idx="4226">
                  <c:v>2.3523275764647265</c:v>
                </c:pt>
                <c:pt idx="4227">
                  <c:v>2.3513282497493586</c:v>
                </c:pt>
                <c:pt idx="4228">
                  <c:v>2.3503279564386066</c:v>
                </c:pt>
                <c:pt idx="4229">
                  <c:v>2.3493299836831585</c:v>
                </c:pt>
                <c:pt idx="4230">
                  <c:v>2.34833364028799</c:v>
                </c:pt>
                <c:pt idx="4231">
                  <c:v>2.3473347597529477</c:v>
                </c:pt>
                <c:pt idx="4232">
                  <c:v>2.3463364574703669</c:v>
                </c:pt>
                <c:pt idx="4233">
                  <c:v>2.3453405896935742</c:v>
                </c:pt>
                <c:pt idx="4234">
                  <c:v>2.3443462535643267</c:v>
                </c:pt>
                <c:pt idx="4235">
                  <c:v>2.3433511086708942</c:v>
                </c:pt>
                <c:pt idx="4236">
                  <c:v>2.342356887470415</c:v>
                </c:pt>
                <c:pt idx="4237">
                  <c:v>2.3413646996929076</c:v>
                </c:pt>
                <c:pt idx="4238">
                  <c:v>2.3403730337950064</c:v>
                </c:pt>
                <c:pt idx="4239">
                  <c:v>2.3393796019990845</c:v>
                </c:pt>
                <c:pt idx="4240">
                  <c:v>2.3383874447898565</c:v>
                </c:pt>
                <c:pt idx="4241">
                  <c:v>2.3373972065270276</c:v>
                </c:pt>
                <c:pt idx="4242">
                  <c:v>2.3364092823916938</c:v>
                </c:pt>
                <c:pt idx="4243">
                  <c:v>2.3354196613032445</c:v>
                </c:pt>
                <c:pt idx="4244">
                  <c:v>2.3344295718477106</c:v>
                </c:pt>
                <c:pt idx="4245">
                  <c:v>2.3334419689588048</c:v>
                </c:pt>
                <c:pt idx="4246">
                  <c:v>2.3324539865927632</c:v>
                </c:pt>
                <c:pt idx="4247">
                  <c:v>2.3314661743719958</c:v>
                </c:pt>
                <c:pt idx="4248">
                  <c:v>2.3304804698863615</c:v>
                </c:pt>
                <c:pt idx="4249">
                  <c:v>2.3294948261683248</c:v>
                </c:pt>
                <c:pt idx="4250">
                  <c:v>2.3285104295603354</c:v>
                </c:pt>
                <c:pt idx="4251">
                  <c:v>2.3275241103183451</c:v>
                </c:pt>
                <c:pt idx="4252">
                  <c:v>2.3265384883133331</c:v>
                </c:pt>
                <c:pt idx="4253">
                  <c:v>2.3255547989723704</c:v>
                </c:pt>
                <c:pt idx="4254">
                  <c:v>2.3245687765936012</c:v>
                </c:pt>
                <c:pt idx="4255">
                  <c:v>2.3235842708684915</c:v>
                </c:pt>
                <c:pt idx="4256">
                  <c:v>2.3226044879003327</c:v>
                </c:pt>
                <c:pt idx="4257">
                  <c:v>2.321624580149515</c:v>
                </c:pt>
                <c:pt idx="4258">
                  <c:v>2.3206437993933657</c:v>
                </c:pt>
                <c:pt idx="4259">
                  <c:v>2.3196637916657838</c:v>
                </c:pt>
                <c:pt idx="4260">
                  <c:v>2.3186826160683918</c:v>
                </c:pt>
                <c:pt idx="4261">
                  <c:v>2.3177029686264787</c:v>
                </c:pt>
                <c:pt idx="4262">
                  <c:v>2.3167243448593702</c:v>
                </c:pt>
                <c:pt idx="4263">
                  <c:v>2.3157462475826294</c:v>
                </c:pt>
                <c:pt idx="4264">
                  <c:v>2.3147683431759223</c:v>
                </c:pt>
                <c:pt idx="4265">
                  <c:v>2.3137912928704845</c:v>
                </c:pt>
                <c:pt idx="4266">
                  <c:v>2.3128164548242083</c:v>
                </c:pt>
                <c:pt idx="4267">
                  <c:v>2.3118458292934525</c:v>
                </c:pt>
                <c:pt idx="4268">
                  <c:v>2.3108689643891864</c:v>
                </c:pt>
                <c:pt idx="4269">
                  <c:v>2.3098953298810434</c:v>
                </c:pt>
                <c:pt idx="4270">
                  <c:v>2.3089224388422056</c:v>
                </c:pt>
                <c:pt idx="4271">
                  <c:v>2.3079479544468455</c:v>
                </c:pt>
                <c:pt idx="4272">
                  <c:v>2.3069751290578786</c:v>
                </c:pt>
                <c:pt idx="4273">
                  <c:v>2.3060046353955288</c:v>
                </c:pt>
                <c:pt idx="4274">
                  <c:v>2.3050338424036987</c:v>
                </c:pt>
                <c:pt idx="4275">
                  <c:v>2.30406535656947</c:v>
                </c:pt>
                <c:pt idx="4276">
                  <c:v>2.3030946751900094</c:v>
                </c:pt>
                <c:pt idx="4277">
                  <c:v>2.3021251694334914</c:v>
                </c:pt>
                <c:pt idx="4278">
                  <c:v>2.3011559823816281</c:v>
                </c:pt>
                <c:pt idx="4279">
                  <c:v>2.3001868496905145</c:v>
                </c:pt>
                <c:pt idx="4280">
                  <c:v>2.2992167364071872</c:v>
                </c:pt>
                <c:pt idx="4281">
                  <c:v>2.2982483953079691</c:v>
                </c:pt>
                <c:pt idx="4282">
                  <c:v>2.2972653434941259</c:v>
                </c:pt>
                <c:pt idx="4283">
                  <c:v>2.2963046878862947</c:v>
                </c:pt>
                <c:pt idx="4284">
                  <c:v>2.2953432389211796</c:v>
                </c:pt>
                <c:pt idx="4285">
                  <c:v>2.2943827487288679</c:v>
                </c:pt>
                <c:pt idx="4286">
                  <c:v>2.2934194800765439</c:v>
                </c:pt>
                <c:pt idx="4287">
                  <c:v>2.2924613535032305</c:v>
                </c:pt>
                <c:pt idx="4288">
                  <c:v>2.29150109130758</c:v>
                </c:pt>
                <c:pt idx="4289">
                  <c:v>2.2905447403065451</c:v>
                </c:pt>
                <c:pt idx="4290">
                  <c:v>2.2896096084070514</c:v>
                </c:pt>
                <c:pt idx="4291">
                  <c:v>2.2886500272102044</c:v>
                </c:pt>
                <c:pt idx="4292">
                  <c:v>2.2876867401317957</c:v>
                </c:pt>
                <c:pt idx="4293">
                  <c:v>2.2867264313976192</c:v>
                </c:pt>
                <c:pt idx="4294">
                  <c:v>2.2857788412155795</c:v>
                </c:pt>
                <c:pt idx="4295">
                  <c:v>2.2848172031203395</c:v>
                </c:pt>
                <c:pt idx="4296">
                  <c:v>2.2838594446525566</c:v>
                </c:pt>
                <c:pt idx="4297">
                  <c:v>2.2829025502587292</c:v>
                </c:pt>
                <c:pt idx="4298">
                  <c:v>2.2819473296761306</c:v>
                </c:pt>
                <c:pt idx="4299">
                  <c:v>2.2809980663996194</c:v>
                </c:pt>
                <c:pt idx="4300">
                  <c:v>2.2800482152325383</c:v>
                </c:pt>
                <c:pt idx="4301">
                  <c:v>2.279088471448544</c:v>
                </c:pt>
                <c:pt idx="4302">
                  <c:v>2.278134689258045</c:v>
                </c:pt>
                <c:pt idx="4303">
                  <c:v>2.2771857152352357</c:v>
                </c:pt>
                <c:pt idx="4304">
                  <c:v>2.2762331078991567</c:v>
                </c:pt>
                <c:pt idx="4305">
                  <c:v>2.2752740398067361</c:v>
                </c:pt>
                <c:pt idx="4306">
                  <c:v>2.2743098354921365</c:v>
                </c:pt>
                <c:pt idx="4307">
                  <c:v>2.2733625104411566</c:v>
                </c:pt>
                <c:pt idx="4308">
                  <c:v>2.2724125262219528</c:v>
                </c:pt>
                <c:pt idx="4309">
                  <c:v>2.2714598435923818</c:v>
                </c:pt>
                <c:pt idx="4310">
                  <c:v>2.2705081916471053</c:v>
                </c:pt>
                <c:pt idx="4311">
                  <c:v>2.2695577662522162</c:v>
                </c:pt>
                <c:pt idx="4312">
                  <c:v>2.2686028565782954</c:v>
                </c:pt>
                <c:pt idx="4313">
                  <c:v>2.2676552326747039</c:v>
                </c:pt>
                <c:pt idx="4314">
                  <c:v>2.2667051909847471</c:v>
                </c:pt>
                <c:pt idx="4315">
                  <c:v>2.2657486580439148</c:v>
                </c:pt>
                <c:pt idx="4316">
                  <c:v>2.2647982539841633</c:v>
                </c:pt>
                <c:pt idx="4317">
                  <c:v>2.2638507293759349</c:v>
                </c:pt>
                <c:pt idx="4318">
                  <c:v>2.2629033957251585</c:v>
                </c:pt>
                <c:pt idx="4319">
                  <c:v>2.261958145880715</c:v>
                </c:pt>
                <c:pt idx="4320">
                  <c:v>2.260999170153462</c:v>
                </c:pt>
                <c:pt idx="4321">
                  <c:v>2.26004911530661</c:v>
                </c:pt>
                <c:pt idx="4322">
                  <c:v>2.2591043173560696</c:v>
                </c:pt>
                <c:pt idx="4323">
                  <c:v>2.258155552483093</c:v>
                </c:pt>
                <c:pt idx="4324">
                  <c:v>2.2572075948953154</c:v>
                </c:pt>
                <c:pt idx="4325">
                  <c:v>2.2562760725088031</c:v>
                </c:pt>
                <c:pt idx="4326">
                  <c:v>2.2553392356855779</c:v>
                </c:pt>
                <c:pt idx="4327">
                  <c:v>2.2544002565643102</c:v>
                </c:pt>
                <c:pt idx="4328">
                  <c:v>2.2534553276742928</c:v>
                </c:pt>
                <c:pt idx="4329">
                  <c:v>2.2525098961491015</c:v>
                </c:pt>
                <c:pt idx="4330">
                  <c:v>2.2515775974813863</c:v>
                </c:pt>
                <c:pt idx="4331">
                  <c:v>2.2506414658304532</c:v>
                </c:pt>
                <c:pt idx="4332">
                  <c:v>2.2497056724245739</c:v>
                </c:pt>
                <c:pt idx="4333">
                  <c:v>2.2487767434773005</c:v>
                </c:pt>
                <c:pt idx="4334">
                  <c:v>2.2478400258380153</c:v>
                </c:pt>
                <c:pt idx="4335">
                  <c:v>2.246904518165616</c:v>
                </c:pt>
                <c:pt idx="4336">
                  <c:v>2.2459720137972363</c:v>
                </c:pt>
                <c:pt idx="4337">
                  <c:v>2.245037412755821</c:v>
                </c:pt>
                <c:pt idx="4338">
                  <c:v>2.2440941522633855</c:v>
                </c:pt>
                <c:pt idx="4339">
                  <c:v>2.2431626960431834</c:v>
                </c:pt>
                <c:pt idx="4340">
                  <c:v>2.2422301518139856</c:v>
                </c:pt>
                <c:pt idx="4341">
                  <c:v>2.2413015283293709</c:v>
                </c:pt>
                <c:pt idx="4342">
                  <c:v>2.2403638677343478</c:v>
                </c:pt>
                <c:pt idx="4343">
                  <c:v>2.2394286035628186</c:v>
                </c:pt>
                <c:pt idx="4344">
                  <c:v>2.238494314012355</c:v>
                </c:pt>
                <c:pt idx="4345">
                  <c:v>2.237556237977854</c:v>
                </c:pt>
                <c:pt idx="4346">
                  <c:v>2.2366215868886776</c:v>
                </c:pt>
                <c:pt idx="4347">
                  <c:v>2.235686243241322</c:v>
                </c:pt>
                <c:pt idx="4348">
                  <c:v>2.2347523756397774</c:v>
                </c:pt>
                <c:pt idx="4349">
                  <c:v>2.2338137620172964</c:v>
                </c:pt>
                <c:pt idx="4350">
                  <c:v>2.2328841023491783</c:v>
                </c:pt>
                <c:pt idx="4351">
                  <c:v>2.2319498453514823</c:v>
                </c:pt>
                <c:pt idx="4352">
                  <c:v>2.2310184077499446</c:v>
                </c:pt>
                <c:pt idx="4353">
                  <c:v>2.2300712796522166</c:v>
                </c:pt>
                <c:pt idx="4354">
                  <c:v>2.2291338602393833</c:v>
                </c:pt>
                <c:pt idx="4355">
                  <c:v>2.2281939246371119</c:v>
                </c:pt>
                <c:pt idx="4356">
                  <c:v>2.2272356397030357</c:v>
                </c:pt>
                <c:pt idx="4357">
                  <c:v>2.2262972128067036</c:v>
                </c:pt>
                <c:pt idx="4358">
                  <c:v>2.2253638576824453</c:v>
                </c:pt>
                <c:pt idx="4359">
                  <c:v>2.2244307979953994</c:v>
                </c:pt>
                <c:pt idx="4360">
                  <c:v>2.2234962335531234</c:v>
                </c:pt>
                <c:pt idx="4361">
                  <c:v>2.222557597666726</c:v>
                </c:pt>
                <c:pt idx="4362">
                  <c:v>2.2216214898748667</c:v>
                </c:pt>
                <c:pt idx="4363">
                  <c:v>2.2206850433904144</c:v>
                </c:pt>
                <c:pt idx="4364">
                  <c:v>2.2197429117806475</c:v>
                </c:pt>
                <c:pt idx="4365">
                  <c:v>2.2188125684176545</c:v>
                </c:pt>
                <c:pt idx="4366">
                  <c:v>2.2178775055117086</c:v>
                </c:pt>
                <c:pt idx="4367">
                  <c:v>2.2169448475897582</c:v>
                </c:pt>
                <c:pt idx="4368">
                  <c:v>2.2160119076606302</c:v>
                </c:pt>
                <c:pt idx="4369">
                  <c:v>2.2150825569125905</c:v>
                </c:pt>
                <c:pt idx="4370">
                  <c:v>2.2141504272804524</c:v>
                </c:pt>
                <c:pt idx="4371">
                  <c:v>2.2132201474008149</c:v>
                </c:pt>
                <c:pt idx="4372">
                  <c:v>2.21228732139061</c:v>
                </c:pt>
                <c:pt idx="4373">
                  <c:v>2.2113518414694413</c:v>
                </c:pt>
                <c:pt idx="4374">
                  <c:v>2.210431240581328</c:v>
                </c:pt>
                <c:pt idx="4375">
                  <c:v>2.209507988774333</c:v>
                </c:pt>
                <c:pt idx="4376">
                  <c:v>2.2085897056675363</c:v>
                </c:pt>
                <c:pt idx="4377">
                  <c:v>2.207647492163503</c:v>
                </c:pt>
                <c:pt idx="4378">
                  <c:v>2.2067136268032623</c:v>
                </c:pt>
                <c:pt idx="4379">
                  <c:v>2.2057880548663902</c:v>
                </c:pt>
                <c:pt idx="4380">
                  <c:v>2.2048662425417707</c:v>
                </c:pt>
                <c:pt idx="4381">
                  <c:v>2.2039401785929416</c:v>
                </c:pt>
                <c:pt idx="4382">
                  <c:v>2.2030309081978237</c:v>
                </c:pt>
                <c:pt idx="4383">
                  <c:v>2.202105433820452</c:v>
                </c:pt>
                <c:pt idx="4384">
                  <c:v>2.2011791834514725</c:v>
                </c:pt>
                <c:pt idx="4385">
                  <c:v>2.2002574419695469</c:v>
                </c:pt>
                <c:pt idx="4386">
                  <c:v>2.1993247831817264</c:v>
                </c:pt>
                <c:pt idx="4387">
                  <c:v>2.1983976296208017</c:v>
                </c:pt>
                <c:pt idx="4388">
                  <c:v>2.1974767197337037</c:v>
                </c:pt>
                <c:pt idx="4389">
                  <c:v>2.1965525290663583</c:v>
                </c:pt>
                <c:pt idx="4390">
                  <c:v>2.1956338530985269</c:v>
                </c:pt>
                <c:pt idx="4391">
                  <c:v>2.1947297051484584</c:v>
                </c:pt>
                <c:pt idx="4392">
                  <c:v>2.1938166809689568</c:v>
                </c:pt>
                <c:pt idx="4393">
                  <c:v>2.192904889697914</c:v>
                </c:pt>
                <c:pt idx="4394">
                  <c:v>2.1919710514357487</c:v>
                </c:pt>
                <c:pt idx="4395">
                  <c:v>2.1910511307191731</c:v>
                </c:pt>
                <c:pt idx="4396">
                  <c:v>2.1901417854468579</c:v>
                </c:pt>
                <c:pt idx="4397">
                  <c:v>2.1892299914471596</c:v>
                </c:pt>
                <c:pt idx="4398">
                  <c:v>2.1883119878693957</c:v>
                </c:pt>
                <c:pt idx="4399">
                  <c:v>2.1873920023877336</c:v>
                </c:pt>
                <c:pt idx="4400">
                  <c:v>2.1864831407874821</c:v>
                </c:pt>
                <c:pt idx="4401">
                  <c:v>2.1855676051899735</c:v>
                </c:pt>
                <c:pt idx="4402">
                  <c:v>2.1846672045679458</c:v>
                </c:pt>
                <c:pt idx="4403">
                  <c:v>2.1837482907242238</c:v>
                </c:pt>
                <c:pt idx="4404">
                  <c:v>2.1828320947064408</c:v>
                </c:pt>
                <c:pt idx="4405">
                  <c:v>2.1819117669471408</c:v>
                </c:pt>
                <c:pt idx="4406">
                  <c:v>2.1809981732459365</c:v>
                </c:pt>
                <c:pt idx="4407">
                  <c:v>2.180084874173108</c:v>
                </c:pt>
                <c:pt idx="4408">
                  <c:v>2.1791772803051721</c:v>
                </c:pt>
                <c:pt idx="4409">
                  <c:v>2.1782576432303506</c:v>
                </c:pt>
                <c:pt idx="4410">
                  <c:v>2.1773484444259816</c:v>
                </c:pt>
                <c:pt idx="4411">
                  <c:v>2.1764415031383333</c:v>
                </c:pt>
                <c:pt idx="4412">
                  <c:v>2.1755333118400788</c:v>
                </c:pt>
                <c:pt idx="4413">
                  <c:v>2.1746251125845655</c:v>
                </c:pt>
                <c:pt idx="4414">
                  <c:v>2.1737141985809711</c:v>
                </c:pt>
                <c:pt idx="4415">
                  <c:v>2.17280453868627</c:v>
                </c:pt>
                <c:pt idx="4416">
                  <c:v>2.1718881316570227</c:v>
                </c:pt>
                <c:pt idx="4417">
                  <c:v>2.1709683140334803</c:v>
                </c:pt>
                <c:pt idx="4418">
                  <c:v>2.1700595550902975</c:v>
                </c:pt>
                <c:pt idx="4419">
                  <c:v>2.1691453111831569</c:v>
                </c:pt>
                <c:pt idx="4420">
                  <c:v>2.1682151609433804</c:v>
                </c:pt>
                <c:pt idx="4421">
                  <c:v>2.1672926342098542</c:v>
                </c:pt>
                <c:pt idx="4422">
                  <c:v>2.1663698513868406</c:v>
                </c:pt>
                <c:pt idx="4423">
                  <c:v>2.1654500088835524</c:v>
                </c:pt>
                <c:pt idx="4424">
                  <c:v>2.1645377769076806</c:v>
                </c:pt>
                <c:pt idx="4425">
                  <c:v>2.1636187029780665</c:v>
                </c:pt>
                <c:pt idx="4426">
                  <c:v>2.1627074159869357</c:v>
                </c:pt>
                <c:pt idx="4427">
                  <c:v>2.1617928641440116</c:v>
                </c:pt>
                <c:pt idx="4428">
                  <c:v>2.1608818412339827</c:v>
                </c:pt>
                <c:pt idx="4429">
                  <c:v>2.1599768901384673</c:v>
                </c:pt>
                <c:pt idx="4430">
                  <c:v>2.1590609172666353</c:v>
                </c:pt>
                <c:pt idx="4431">
                  <c:v>2.1581336425051432</c:v>
                </c:pt>
                <c:pt idx="4432">
                  <c:v>2.1572202213008751</c:v>
                </c:pt>
                <c:pt idx="4433">
                  <c:v>2.1563020878622057</c:v>
                </c:pt>
                <c:pt idx="4434">
                  <c:v>2.1553876169519994</c:v>
                </c:pt>
                <c:pt idx="4435">
                  <c:v>2.1544749665228529</c:v>
                </c:pt>
                <c:pt idx="4436">
                  <c:v>2.1535631596199378</c:v>
                </c:pt>
                <c:pt idx="4437">
                  <c:v>2.1526662209314225</c:v>
                </c:pt>
                <c:pt idx="4438">
                  <c:v>2.1517409497435902</c:v>
                </c:pt>
                <c:pt idx="4439">
                  <c:v>2.1508389513957313</c:v>
                </c:pt>
                <c:pt idx="4440">
                  <c:v>2.1499060239773837</c:v>
                </c:pt>
                <c:pt idx="4441">
                  <c:v>2.1490171555194024</c:v>
                </c:pt>
                <c:pt idx="4442">
                  <c:v>2.1481015582080345</c:v>
                </c:pt>
                <c:pt idx="4443">
                  <c:v>2.1471873002787092</c:v>
                </c:pt>
                <c:pt idx="4444">
                  <c:v>2.1462741742772193</c:v>
                </c:pt>
                <c:pt idx="4445">
                  <c:v>2.1453731128587608</c:v>
                </c:pt>
                <c:pt idx="4446">
                  <c:v>2.1444470038797068</c:v>
                </c:pt>
                <c:pt idx="4447">
                  <c:v>2.1435391449737269</c:v>
                </c:pt>
                <c:pt idx="4448">
                  <c:v>2.1426525046282432</c:v>
                </c:pt>
                <c:pt idx="4449">
                  <c:v>2.1417558016833462</c:v>
                </c:pt>
                <c:pt idx="4450">
                  <c:v>2.1408621681992162</c:v>
                </c:pt>
                <c:pt idx="4451">
                  <c:v>2.1399564694633186</c:v>
                </c:pt>
                <c:pt idx="4452">
                  <c:v>2.1390390425143506</c:v>
                </c:pt>
                <c:pt idx="4453">
                  <c:v>2.1381209538107329</c:v>
                </c:pt>
                <c:pt idx="4454">
                  <c:v>2.1372178720557553</c:v>
                </c:pt>
                <c:pt idx="4455">
                  <c:v>2.1363176169161786</c:v>
                </c:pt>
                <c:pt idx="4456">
                  <c:v>2.1354207783054804</c:v>
                </c:pt>
                <c:pt idx="4457">
                  <c:v>2.1345165949233706</c:v>
                </c:pt>
                <c:pt idx="4458">
                  <c:v>2.1336265006388473</c:v>
                </c:pt>
                <c:pt idx="4459">
                  <c:v>2.1327488111002566</c:v>
                </c:pt>
                <c:pt idx="4460">
                  <c:v>2.1318638609492044</c:v>
                </c:pt>
                <c:pt idx="4461">
                  <c:v>2.1309711821110846</c:v>
                </c:pt>
                <c:pt idx="4462">
                  <c:v>2.130079922361483</c:v>
                </c:pt>
                <c:pt idx="4463">
                  <c:v>2.129199932376546</c:v>
                </c:pt>
                <c:pt idx="4464">
                  <c:v>2.1283021476485491</c:v>
                </c:pt>
                <c:pt idx="4465">
                  <c:v>2.1274157912345903</c:v>
                </c:pt>
                <c:pt idx="4466">
                  <c:v>2.126530552941913</c:v>
                </c:pt>
                <c:pt idx="4467">
                  <c:v>2.1256483782737989</c:v>
                </c:pt>
                <c:pt idx="4468">
                  <c:v>2.1247643921315671</c:v>
                </c:pt>
                <c:pt idx="4469">
                  <c:v>2.1238764121563758</c:v>
                </c:pt>
                <c:pt idx="4470">
                  <c:v>2.1229915196340183</c:v>
                </c:pt>
                <c:pt idx="4471">
                  <c:v>2.1221070893233573</c:v>
                </c:pt>
                <c:pt idx="4472">
                  <c:v>2.1212233658760589</c:v>
                </c:pt>
                <c:pt idx="4473">
                  <c:v>2.1203389049753341</c:v>
                </c:pt>
                <c:pt idx="4474">
                  <c:v>2.1194497443255993</c:v>
                </c:pt>
                <c:pt idx="4475">
                  <c:v>2.1185692717434534</c:v>
                </c:pt>
                <c:pt idx="4476">
                  <c:v>2.117683620101988</c:v>
                </c:pt>
                <c:pt idx="4477">
                  <c:v>2.1167976273925291</c:v>
                </c:pt>
                <c:pt idx="4478">
                  <c:v>2.1159130803663468</c:v>
                </c:pt>
                <c:pt idx="4479">
                  <c:v>2.1150334718153001</c:v>
                </c:pt>
                <c:pt idx="4480">
                  <c:v>2.1141604188549739</c:v>
                </c:pt>
                <c:pt idx="4481">
                  <c:v>2.1133023187143398</c:v>
                </c:pt>
                <c:pt idx="4482">
                  <c:v>2.1124347835447912</c:v>
                </c:pt>
                <c:pt idx="4483">
                  <c:v>2.1115607785111496</c:v>
                </c:pt>
                <c:pt idx="4484">
                  <c:v>2.1106741602091486</c:v>
                </c:pt>
                <c:pt idx="4485">
                  <c:v>2.1097797367402897</c:v>
                </c:pt>
                <c:pt idx="4486">
                  <c:v>2.1089030132740807</c:v>
                </c:pt>
                <c:pt idx="4487">
                  <c:v>2.1080233848896626</c:v>
                </c:pt>
                <c:pt idx="4488">
                  <c:v>2.1071293225966441</c:v>
                </c:pt>
                <c:pt idx="4489">
                  <c:v>2.106254578206145</c:v>
                </c:pt>
                <c:pt idx="4490">
                  <c:v>2.1053795839011862</c:v>
                </c:pt>
                <c:pt idx="4491">
                  <c:v>2.1045101522061413</c:v>
                </c:pt>
                <c:pt idx="4492">
                  <c:v>2.1036554146697695</c:v>
                </c:pt>
                <c:pt idx="4493">
                  <c:v>2.1027929823310432</c:v>
                </c:pt>
                <c:pt idx="4494">
                  <c:v>2.1019305395379577</c:v>
                </c:pt>
                <c:pt idx="4495">
                  <c:v>2.1010672820004093</c:v>
                </c:pt>
                <c:pt idx="4496">
                  <c:v>2.1001896687823116</c:v>
                </c:pt>
                <c:pt idx="4497">
                  <c:v>2.0993057475656185</c:v>
                </c:pt>
                <c:pt idx="4498">
                  <c:v>2.0984426269567438</c:v>
                </c:pt>
                <c:pt idx="4499">
                  <c:v>2.0975683259911766</c:v>
                </c:pt>
                <c:pt idx="4500">
                  <c:v>2.0967115000266792</c:v>
                </c:pt>
                <c:pt idx="4501">
                  <c:v>2.0958516276876864</c:v>
                </c:pt>
                <c:pt idx="4502">
                  <c:v>2.0949832949495626</c:v>
                </c:pt>
                <c:pt idx="4503">
                  <c:v>2.0941235055348555</c:v>
                </c:pt>
                <c:pt idx="4504">
                  <c:v>2.093232843348324</c:v>
                </c:pt>
                <c:pt idx="4505">
                  <c:v>2.0923540885465499</c:v>
                </c:pt>
                <c:pt idx="4506">
                  <c:v>2.0914785871640551</c:v>
                </c:pt>
                <c:pt idx="4507">
                  <c:v>2.0906014875658867</c:v>
                </c:pt>
                <c:pt idx="4508">
                  <c:v>2.0897233861077376</c:v>
                </c:pt>
                <c:pt idx="4509">
                  <c:v>2.0888392754646459</c:v>
                </c:pt>
                <c:pt idx="4510">
                  <c:v>2.087970727138575</c:v>
                </c:pt>
                <c:pt idx="4511">
                  <c:v>2.0871020926607402</c:v>
                </c:pt>
                <c:pt idx="4512">
                  <c:v>2.0862263938482455</c:v>
                </c:pt>
                <c:pt idx="4513">
                  <c:v>2.0853510215373769</c:v>
                </c:pt>
                <c:pt idx="4514">
                  <c:v>2.084460958496007</c:v>
                </c:pt>
                <c:pt idx="4515">
                  <c:v>2.0835870875674773</c:v>
                </c:pt>
                <c:pt idx="4516">
                  <c:v>2.0827075746396977</c:v>
                </c:pt>
                <c:pt idx="4517">
                  <c:v>2.0818339337170153</c:v>
                </c:pt>
                <c:pt idx="4518">
                  <c:v>2.0809509489343831</c:v>
                </c:pt>
                <c:pt idx="4519">
                  <c:v>2.0801120706132314</c:v>
                </c:pt>
                <c:pt idx="4520">
                  <c:v>2.079249406382206</c:v>
                </c:pt>
                <c:pt idx="4521">
                  <c:v>2.0783914169471371</c:v>
                </c:pt>
                <c:pt idx="4522">
                  <c:v>2.0775351633613122</c:v>
                </c:pt>
                <c:pt idx="4523">
                  <c:v>2.0766707379202782</c:v>
                </c:pt>
                <c:pt idx="4524">
                  <c:v>2.0758177371931312</c:v>
                </c:pt>
                <c:pt idx="4525">
                  <c:v>2.0749432338026739</c:v>
                </c:pt>
                <c:pt idx="4526">
                  <c:v>2.0740863839173507</c:v>
                </c:pt>
                <c:pt idx="4527">
                  <c:v>2.0732179182803998</c:v>
                </c:pt>
                <c:pt idx="4528">
                  <c:v>2.0723630989361794</c:v>
                </c:pt>
                <c:pt idx="4529">
                  <c:v>2.0715070395493207</c:v>
                </c:pt>
                <c:pt idx="4530">
                  <c:v>2.0706607091207427</c:v>
                </c:pt>
                <c:pt idx="4531">
                  <c:v>2.0697992008590331</c:v>
                </c:pt>
                <c:pt idx="4532">
                  <c:v>2.0689459973892887</c:v>
                </c:pt>
                <c:pt idx="4533">
                  <c:v>2.0680779807870664</c:v>
                </c:pt>
                <c:pt idx="4534">
                  <c:v>2.0672218685308645</c:v>
                </c:pt>
                <c:pt idx="4535">
                  <c:v>2.0663416873336744</c:v>
                </c:pt>
                <c:pt idx="4536">
                  <c:v>2.0654921376221589</c:v>
                </c:pt>
                <c:pt idx="4537">
                  <c:v>2.0646397130133911</c:v>
                </c:pt>
                <c:pt idx="4538">
                  <c:v>2.0637862313247752</c:v>
                </c:pt>
                <c:pt idx="4539">
                  <c:v>2.0629238736126432</c:v>
                </c:pt>
                <c:pt idx="4540">
                  <c:v>2.0620748381808407</c:v>
                </c:pt>
                <c:pt idx="4541">
                  <c:v>2.0612122821321113</c:v>
                </c:pt>
                <c:pt idx="4542">
                  <c:v>2.0603676939468456</c:v>
                </c:pt>
                <c:pt idx="4543">
                  <c:v>2.0594993737179923</c:v>
                </c:pt>
                <c:pt idx="4544">
                  <c:v>2.0586465493086585</c:v>
                </c:pt>
                <c:pt idx="4545">
                  <c:v>2.057786635516206</c:v>
                </c:pt>
                <c:pt idx="4546">
                  <c:v>2.0569470259426739</c:v>
                </c:pt>
                <c:pt idx="4547">
                  <c:v>2.0560927894159873</c:v>
                </c:pt>
                <c:pt idx="4548">
                  <c:v>2.0552360343616329</c:v>
                </c:pt>
                <c:pt idx="4549">
                  <c:v>2.0543852775496765</c:v>
                </c:pt>
                <c:pt idx="4550">
                  <c:v>2.0535142133525248</c:v>
                </c:pt>
                <c:pt idx="4551">
                  <c:v>2.0526827530658025</c:v>
                </c:pt>
                <c:pt idx="4552">
                  <c:v>2.0518263116845814</c:v>
                </c:pt>
                <c:pt idx="4553">
                  <c:v>2.0509816981633602</c:v>
                </c:pt>
                <c:pt idx="4554">
                  <c:v>2.0501330886940328</c:v>
                </c:pt>
                <c:pt idx="4555">
                  <c:v>2.0492842053170159</c:v>
                </c:pt>
                <c:pt idx="4556">
                  <c:v>2.048441294607068</c:v>
                </c:pt>
                <c:pt idx="4557">
                  <c:v>2.0475954996500239</c:v>
                </c:pt>
                <c:pt idx="4558">
                  <c:v>2.0467483300279694</c:v>
                </c:pt>
                <c:pt idx="4559">
                  <c:v>2.0459115724045605</c:v>
                </c:pt>
                <c:pt idx="4560">
                  <c:v>2.0450601553428793</c:v>
                </c:pt>
                <c:pt idx="4561">
                  <c:v>2.0442188654246785</c:v>
                </c:pt>
                <c:pt idx="4562">
                  <c:v>2.0433624516400926</c:v>
                </c:pt>
                <c:pt idx="4563">
                  <c:v>2.0425194247284075</c:v>
                </c:pt>
                <c:pt idx="4564">
                  <c:v>2.0416772085506536</c:v>
                </c:pt>
                <c:pt idx="4565">
                  <c:v>2.0408339881170674</c:v>
                </c:pt>
                <c:pt idx="4566">
                  <c:v>2.0399921716756317</c:v>
                </c:pt>
                <c:pt idx="4567">
                  <c:v>2.039146974110194</c:v>
                </c:pt>
                <c:pt idx="4568">
                  <c:v>2.0383054601090542</c:v>
                </c:pt>
                <c:pt idx="4569">
                  <c:v>2.0374457651955273</c:v>
                </c:pt>
                <c:pt idx="4570">
                  <c:v>2.0366240480785298</c:v>
                </c:pt>
                <c:pt idx="4571">
                  <c:v>2.035783227558202</c:v>
                </c:pt>
                <c:pt idx="4572">
                  <c:v>2.034935658463326</c:v>
                </c:pt>
                <c:pt idx="4573">
                  <c:v>2.0340980780223044</c:v>
                </c:pt>
                <c:pt idx="4574">
                  <c:v>2.0332601150230376</c:v>
                </c:pt>
                <c:pt idx="4575">
                  <c:v>2.0324169130231255</c:v>
                </c:pt>
                <c:pt idx="4576">
                  <c:v>2.0315971711870837</c:v>
                </c:pt>
                <c:pt idx="4577">
                  <c:v>2.030764369019268</c:v>
                </c:pt>
                <c:pt idx="4578">
                  <c:v>2.0299191774614651</c:v>
                </c:pt>
                <c:pt idx="4579">
                  <c:v>2.0290911558325622</c:v>
                </c:pt>
                <c:pt idx="4580">
                  <c:v>2.0282437434330745</c:v>
                </c:pt>
                <c:pt idx="4581">
                  <c:v>2.0274117586814051</c:v>
                </c:pt>
                <c:pt idx="4582">
                  <c:v>2.0265756766340113</c:v>
                </c:pt>
                <c:pt idx="4583">
                  <c:v>2.0257379488899989</c:v>
                </c:pt>
                <c:pt idx="4584">
                  <c:v>2.0249284640830449</c:v>
                </c:pt>
                <c:pt idx="4585">
                  <c:v>2.0240816289460541</c:v>
                </c:pt>
                <c:pt idx="4586">
                  <c:v>2.0232424353314378</c:v>
                </c:pt>
                <c:pt idx="4587">
                  <c:v>2.0224194925218679</c:v>
                </c:pt>
                <c:pt idx="4588">
                  <c:v>2.0215762849380505</c:v>
                </c:pt>
                <c:pt idx="4589">
                  <c:v>2.0207393001840988</c:v>
                </c:pt>
                <c:pt idx="4590">
                  <c:v>2.0198921900400308</c:v>
                </c:pt>
                <c:pt idx="4591">
                  <c:v>2.0190565820950743</c:v>
                </c:pt>
                <c:pt idx="4592">
                  <c:v>2.0182256780108254</c:v>
                </c:pt>
                <c:pt idx="4593">
                  <c:v>2.0173930784483689</c:v>
                </c:pt>
                <c:pt idx="4594">
                  <c:v>2.0165391678458513</c:v>
                </c:pt>
                <c:pt idx="4595">
                  <c:v>2.0157018048181792</c:v>
                </c:pt>
                <c:pt idx="4596">
                  <c:v>2.0148516071707623</c:v>
                </c:pt>
                <c:pt idx="4597">
                  <c:v>2.0140185409274824</c:v>
                </c:pt>
                <c:pt idx="4598">
                  <c:v>2.0131714097786082</c:v>
                </c:pt>
                <c:pt idx="4599">
                  <c:v>2.0123461916053031</c:v>
                </c:pt>
                <c:pt idx="4600">
                  <c:v>2.0115272287153232</c:v>
                </c:pt>
                <c:pt idx="4601">
                  <c:v>2.0106945391870279</c:v>
                </c:pt>
                <c:pt idx="4602">
                  <c:v>2.0098753496141835</c:v>
                </c:pt>
                <c:pt idx="4603">
                  <c:v>2.0090364478388287</c:v>
                </c:pt>
                <c:pt idx="4604">
                  <c:v>2.00819468825076</c:v>
                </c:pt>
                <c:pt idx="4605">
                  <c:v>2.0073781716407684</c:v>
                </c:pt>
                <c:pt idx="4606">
                  <c:v>2.0065380088843012</c:v>
                </c:pt>
                <c:pt idx="4607">
                  <c:v>2.0057218079583645</c:v>
                </c:pt>
                <c:pt idx="4608">
                  <c:v>2.0048957807784129</c:v>
                </c:pt>
                <c:pt idx="4609">
                  <c:v>2.0040479122775232</c:v>
                </c:pt>
                <c:pt idx="4610">
                  <c:v>2.0032359685126906</c:v>
                </c:pt>
                <c:pt idx="4611">
                  <c:v>2.0023941385454473</c:v>
                </c:pt>
                <c:pt idx="4612">
                  <c:v>2.0015684084857304</c:v>
                </c:pt>
                <c:pt idx="4613">
                  <c:v>2.0007429905773546</c:v>
                </c:pt>
                <c:pt idx="4614">
                  <c:v>1.9998907968010042</c:v>
                </c:pt>
                <c:pt idx="4615">
                  <c:v>1.9990664913430582</c:v>
                </c:pt>
                <c:pt idx="4616">
                  <c:v>1.9982299306730344</c:v>
                </c:pt>
                <c:pt idx="4617">
                  <c:v>1.9973959502190175</c:v>
                </c:pt>
                <c:pt idx="4618">
                  <c:v>1.996574981375137</c:v>
                </c:pt>
                <c:pt idx="4619">
                  <c:v>1.9957443181374057</c:v>
                </c:pt>
                <c:pt idx="4620">
                  <c:v>1.9948898921401137</c:v>
                </c:pt>
                <c:pt idx="4621">
                  <c:v>1.9940949483369534</c:v>
                </c:pt>
                <c:pt idx="4622">
                  <c:v>1.9932674656549885</c:v>
                </c:pt>
                <c:pt idx="4623">
                  <c:v>1.9924246792917397</c:v>
                </c:pt>
                <c:pt idx="4624">
                  <c:v>1.9916053902168036</c:v>
                </c:pt>
                <c:pt idx="4625">
                  <c:v>1.9907734377723845</c:v>
                </c:pt>
                <c:pt idx="4626">
                  <c:v>1.9899368151902912</c:v>
                </c:pt>
                <c:pt idx="4627">
                  <c:v>1.9891204873312744</c:v>
                </c:pt>
                <c:pt idx="4628">
                  <c:v>1.9882853042499935</c:v>
                </c:pt>
                <c:pt idx="4629">
                  <c:v>1.9874647803013439</c:v>
                </c:pt>
                <c:pt idx="4630">
                  <c:v>1.9866370536249609</c:v>
                </c:pt>
                <c:pt idx="4631">
                  <c:v>1.9857964318189212</c:v>
                </c:pt>
                <c:pt idx="4632">
                  <c:v>1.9849897315060987</c:v>
                </c:pt>
                <c:pt idx="4633">
                  <c:v>1.9841538340159164</c:v>
                </c:pt>
                <c:pt idx="4634">
                  <c:v>1.9833251038916888</c:v>
                </c:pt>
                <c:pt idx="4635">
                  <c:v>1.9825315969214805</c:v>
                </c:pt>
                <c:pt idx="4636">
                  <c:v>1.9817019136098881</c:v>
                </c:pt>
                <c:pt idx="4637">
                  <c:v>1.9808821682103168</c:v>
                </c:pt>
                <c:pt idx="4638">
                  <c:v>1.9800625229115107</c:v>
                </c:pt>
                <c:pt idx="4639">
                  <c:v>1.979223358602259</c:v>
                </c:pt>
                <c:pt idx="4640">
                  <c:v>1.9784168154242086</c:v>
                </c:pt>
                <c:pt idx="4641">
                  <c:v>1.9775924219579295</c:v>
                </c:pt>
                <c:pt idx="4642">
                  <c:v>1.9767709995432541</c:v>
                </c:pt>
                <c:pt idx="4643">
                  <c:v>1.9759561507605088</c:v>
                </c:pt>
                <c:pt idx="4644">
                  <c:v>1.9751200995613298</c:v>
                </c:pt>
                <c:pt idx="4645">
                  <c:v>1.9743129539109825</c:v>
                </c:pt>
                <c:pt idx="4646">
                  <c:v>1.9734830780949881</c:v>
                </c:pt>
                <c:pt idx="4647">
                  <c:v>1.972674708952477</c:v>
                </c:pt>
                <c:pt idx="4648">
                  <c:v>1.9718658766528627</c:v>
                </c:pt>
                <c:pt idx="4649">
                  <c:v>1.9710421894045365</c:v>
                </c:pt>
                <c:pt idx="4650">
                  <c:v>1.9702081826298263</c:v>
                </c:pt>
                <c:pt idx="4651">
                  <c:v>1.9694026997431129</c:v>
                </c:pt>
                <c:pt idx="4652">
                  <c:v>1.9685826915223592</c:v>
                </c:pt>
                <c:pt idx="4653">
                  <c:v>1.9677562003832374</c:v>
                </c:pt>
                <c:pt idx="4654">
                  <c:v>1.9669413518222341</c:v>
                </c:pt>
                <c:pt idx="4655">
                  <c:v>1.9661215689748373</c:v>
                </c:pt>
                <c:pt idx="4656">
                  <c:v>1.9652802134179599</c:v>
                </c:pt>
                <c:pt idx="4657">
                  <c:v>1.9644776320931754</c:v>
                </c:pt>
                <c:pt idx="4658">
                  <c:v>1.9636491273511847</c:v>
                </c:pt>
                <c:pt idx="4659">
                  <c:v>1.9628165441563226</c:v>
                </c:pt>
                <c:pt idx="4660">
                  <c:v>1.9620153259180799</c:v>
                </c:pt>
                <c:pt idx="4661">
                  <c:v>1.9612028918795872</c:v>
                </c:pt>
                <c:pt idx="4662">
                  <c:v>1.9603651824416664</c:v>
                </c:pt>
                <c:pt idx="4663">
                  <c:v>1.9595540613489988</c:v>
                </c:pt>
                <c:pt idx="4664">
                  <c:v>1.9587377469152838</c:v>
                </c:pt>
                <c:pt idx="4665">
                  <c:v>1.9579002019102609</c:v>
                </c:pt>
                <c:pt idx="4666">
                  <c:v>1.9570505307054475</c:v>
                </c:pt>
                <c:pt idx="4667">
                  <c:v>1.9562399276472602</c:v>
                </c:pt>
                <c:pt idx="4668">
                  <c:v>1.9554084733821624</c:v>
                </c:pt>
                <c:pt idx="4669">
                  <c:v>1.9545811736238738</c:v>
                </c:pt>
                <c:pt idx="4670">
                  <c:v>1.953784473512385</c:v>
                </c:pt>
                <c:pt idx="4671">
                  <c:v>1.9529553969954823</c:v>
                </c:pt>
                <c:pt idx="4672">
                  <c:v>1.9521286957312016</c:v>
                </c:pt>
                <c:pt idx="4673">
                  <c:v>1.9513205068692481</c:v>
                </c:pt>
                <c:pt idx="4674">
                  <c:v>1.9505005134378539</c:v>
                </c:pt>
                <c:pt idx="4675">
                  <c:v>1.9496695642134432</c:v>
                </c:pt>
                <c:pt idx="4676">
                  <c:v>1.9488649636624782</c:v>
                </c:pt>
                <c:pt idx="4677">
                  <c:v>1.9480348884111343</c:v>
                </c:pt>
                <c:pt idx="4678">
                  <c:v>1.9471840191769676</c:v>
                </c:pt>
                <c:pt idx="4679">
                  <c:v>1.9463514708140111</c:v>
                </c:pt>
                <c:pt idx="4680">
                  <c:v>1.9455387457448339</c:v>
                </c:pt>
                <c:pt idx="4681">
                  <c:v>1.9447067375469014</c:v>
                </c:pt>
                <c:pt idx="4682">
                  <c:v>1.9439188575333022</c:v>
                </c:pt>
                <c:pt idx="4683">
                  <c:v>1.9430940104154142</c:v>
                </c:pt>
                <c:pt idx="4684">
                  <c:v>1.9422554779669587</c:v>
                </c:pt>
                <c:pt idx="4685">
                  <c:v>1.9414025006873223</c:v>
                </c:pt>
                <c:pt idx="4686">
                  <c:v>1.9405993567188864</c:v>
                </c:pt>
                <c:pt idx="4687">
                  <c:v>1.9397713570183519</c:v>
                </c:pt>
                <c:pt idx="4688">
                  <c:v>1.938935074582633</c:v>
                </c:pt>
                <c:pt idx="4689">
                  <c:v>1.9381372466545037</c:v>
                </c:pt>
                <c:pt idx="4690">
                  <c:v>1.9373172105809864</c:v>
                </c:pt>
                <c:pt idx="4691">
                  <c:v>1.9364822269060653</c:v>
                </c:pt>
                <c:pt idx="4692">
                  <c:v>1.9356800732692812</c:v>
                </c:pt>
                <c:pt idx="4693">
                  <c:v>1.9348550488142169</c:v>
                </c:pt>
                <c:pt idx="4694">
                  <c:v>1.9340300653178719</c:v>
                </c:pt>
                <c:pt idx="4695">
                  <c:v>1.9332257645016775</c:v>
                </c:pt>
                <c:pt idx="4696">
                  <c:v>1.9324120677286445</c:v>
                </c:pt>
                <c:pt idx="4697">
                  <c:v>1.9315950983543464</c:v>
                </c:pt>
                <c:pt idx="4698">
                  <c:v>1.9307622700897127</c:v>
                </c:pt>
                <c:pt idx="4699">
                  <c:v>1.9299637246716772</c:v>
                </c:pt>
                <c:pt idx="4700">
                  <c:v>1.9291310559765513</c:v>
                </c:pt>
                <c:pt idx="4701">
                  <c:v>1.9283189087332218</c:v>
                </c:pt>
                <c:pt idx="4702">
                  <c:v>1.9275188867439119</c:v>
                </c:pt>
                <c:pt idx="4703">
                  <c:v>1.9266882020269542</c:v>
                </c:pt>
                <c:pt idx="4704">
                  <c:v>1.9258698119734465</c:v>
                </c:pt>
                <c:pt idx="4705">
                  <c:v>1.9250895618350514</c:v>
                </c:pt>
                <c:pt idx="4706">
                  <c:v>1.9242537620522815</c:v>
                </c:pt>
                <c:pt idx="4707">
                  <c:v>1.9234320302510439</c:v>
                </c:pt>
                <c:pt idx="4708">
                  <c:v>1.922598024846992</c:v>
                </c:pt>
                <c:pt idx="4709">
                  <c:v>1.9217608293943487</c:v>
                </c:pt>
                <c:pt idx="4710">
                  <c:v>1.9209413092396075</c:v>
                </c:pt>
                <c:pt idx="4711">
                  <c:v>1.9201413186146032</c:v>
                </c:pt>
                <c:pt idx="4712">
                  <c:v>1.9193210012332431</c:v>
                </c:pt>
                <c:pt idx="4713">
                  <c:v>1.9185002571417058</c:v>
                </c:pt>
                <c:pt idx="4714">
                  <c:v>1.9176870470411449</c:v>
                </c:pt>
                <c:pt idx="4715">
                  <c:v>1.91687437493993</c:v>
                </c:pt>
                <c:pt idx="4716">
                  <c:v>1.9160488873572852</c:v>
                </c:pt>
                <c:pt idx="4717">
                  <c:v>1.9152394167688367</c:v>
                </c:pt>
                <c:pt idx="4718">
                  <c:v>1.9144404424878088</c:v>
                </c:pt>
                <c:pt idx="4719">
                  <c:v>1.9136118268488413</c:v>
                </c:pt>
                <c:pt idx="4720">
                  <c:v>1.9127931713133908</c:v>
                </c:pt>
                <c:pt idx="4721">
                  <c:v>1.9120080775353676</c:v>
                </c:pt>
                <c:pt idx="4722">
                  <c:v>1.9111912115950722</c:v>
                </c:pt>
                <c:pt idx="4723">
                  <c:v>1.9103566106843266</c:v>
                </c:pt>
                <c:pt idx="4724">
                  <c:v>1.9095572922305108</c:v>
                </c:pt>
                <c:pt idx="4725">
                  <c:v>1.9087557636580967</c:v>
                </c:pt>
                <c:pt idx="4726">
                  <c:v>1.9079411589423514</c:v>
                </c:pt>
                <c:pt idx="4727">
                  <c:v>1.9071429421803341</c:v>
                </c:pt>
                <c:pt idx="4728">
                  <c:v>1.9063508840384962</c:v>
                </c:pt>
                <c:pt idx="4729">
                  <c:v>1.9055390256600691</c:v>
                </c:pt>
                <c:pt idx="4730">
                  <c:v>1.9047273987027549</c:v>
                </c:pt>
                <c:pt idx="4731">
                  <c:v>1.9039359749713445</c:v>
                </c:pt>
                <c:pt idx="4732">
                  <c:v>1.9031561285616925</c:v>
                </c:pt>
                <c:pt idx="4733">
                  <c:v>1.9023492019698891</c:v>
                </c:pt>
                <c:pt idx="4734">
                  <c:v>1.901538149677646</c:v>
                </c:pt>
                <c:pt idx="4735">
                  <c:v>1.9007371492532121</c:v>
                </c:pt>
                <c:pt idx="4736">
                  <c:v>1.8999424424167686</c:v>
                </c:pt>
                <c:pt idx="4737">
                  <c:v>1.8991293133430089</c:v>
                </c:pt>
                <c:pt idx="4738">
                  <c:v>1.8983206637171941</c:v>
                </c:pt>
                <c:pt idx="4739">
                  <c:v>1.8975134206856643</c:v>
                </c:pt>
                <c:pt idx="4740">
                  <c:v>1.8967321320549848</c:v>
                </c:pt>
                <c:pt idx="4741">
                  <c:v>1.8959157534134341</c:v>
                </c:pt>
                <c:pt idx="4742">
                  <c:v>1.8951069759754953</c:v>
                </c:pt>
                <c:pt idx="4743">
                  <c:v>1.8943039538378574</c:v>
                </c:pt>
                <c:pt idx="4744">
                  <c:v>1.8934714243426465</c:v>
                </c:pt>
                <c:pt idx="4745">
                  <c:v>1.8926440075075728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38208"/>
        <c:axId val="136239744"/>
      </c:lineChart>
      <c:catAx>
        <c:axId val="13623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239744"/>
        <c:crosses val="autoZero"/>
        <c:auto val="1"/>
        <c:lblAlgn val="ctr"/>
        <c:lblOffset val="100"/>
        <c:noMultiLvlLbl val="0"/>
      </c:catAx>
      <c:valAx>
        <c:axId val="13623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238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104775</xdr:rowOff>
    </xdr:from>
    <xdr:to>
      <xdr:col>8</xdr:col>
      <xdr:colOff>144194</xdr:colOff>
      <xdr:row>36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19</xdr:row>
      <xdr:rowOff>114300</xdr:rowOff>
    </xdr:from>
    <xdr:to>
      <xdr:col>17</xdr:col>
      <xdr:colOff>190500</xdr:colOff>
      <xdr:row>36</xdr:row>
      <xdr:rowOff>142875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0</v>
          </cell>
          <cell r="G2">
            <v>6.6996859694116706</v>
          </cell>
          <cell r="M2">
            <v>3.2709997095236494</v>
          </cell>
        </row>
        <row r="3">
          <cell r="A3">
            <v>5.0000000745057997E-2</v>
          </cell>
          <cell r="G3">
            <v>6.6979071233979735</v>
          </cell>
          <cell r="M3">
            <v>3.2670762979185404</v>
          </cell>
        </row>
        <row r="4">
          <cell r="A4">
            <v>0.10000000149012001</v>
          </cell>
          <cell r="G4">
            <v>6.697637300924832</v>
          </cell>
          <cell r="M4">
            <v>3.2509013128599591</v>
          </cell>
        </row>
        <row r="5">
          <cell r="A5">
            <v>0.15000000596046001</v>
          </cell>
          <cell r="G5">
            <v>6.6964921326350026</v>
          </cell>
          <cell r="M5">
            <v>3.2286353378965833</v>
          </cell>
        </row>
        <row r="6">
          <cell r="A6">
            <v>0.20000000298022999</v>
          </cell>
          <cell r="G6">
            <v>6.6956599955252187</v>
          </cell>
          <cell r="M6">
            <v>3.2221720578633408</v>
          </cell>
        </row>
        <row r="7">
          <cell r="A7">
            <v>0.25</v>
          </cell>
          <cell r="G7">
            <v>6.6952183057301031</v>
          </cell>
          <cell r="M7">
            <v>3.2169538701102498</v>
          </cell>
        </row>
        <row r="8">
          <cell r="A8">
            <v>0.30000001192093001</v>
          </cell>
          <cell r="G8">
            <v>6.694935185009518</v>
          </cell>
          <cell r="M8">
            <v>3.2115520038984058</v>
          </cell>
        </row>
        <row r="9">
          <cell r="A9">
            <v>0.35000002384186002</v>
          </cell>
          <cell r="G9">
            <v>6.6947813411389117</v>
          </cell>
          <cell r="M9">
            <v>3.2059586224965346</v>
          </cell>
        </row>
        <row r="10">
          <cell r="A10">
            <v>0.40000003576278997</v>
          </cell>
          <cell r="G10">
            <v>6.6948689287327898</v>
          </cell>
          <cell r="M10">
            <v>3.2002545233591349</v>
          </cell>
        </row>
        <row r="11">
          <cell r="A11">
            <v>0.45000004768371998</v>
          </cell>
          <cell r="G11">
            <v>6.6951936820498643</v>
          </cell>
          <cell r="M11">
            <v>3.1943865041968649</v>
          </cell>
        </row>
        <row r="12">
          <cell r="A12">
            <v>0.50000005960464</v>
          </cell>
          <cell r="G12">
            <v>6.6956624369029303</v>
          </cell>
          <cell r="M12">
            <v>3.188343012562564</v>
          </cell>
        </row>
        <row r="13">
          <cell r="A13">
            <v>0.55000007152556996</v>
          </cell>
          <cell r="G13">
            <v>6.6963651230189232</v>
          </cell>
          <cell r="M13">
            <v>3.1822564733551082</v>
          </cell>
        </row>
        <row r="14">
          <cell r="A14">
            <v>0.60000008344650002</v>
          </cell>
          <cell r="G14">
            <v>6.6972675364904664</v>
          </cell>
          <cell r="M14">
            <v>3.1758685871297376</v>
          </cell>
        </row>
        <row r="15">
          <cell r="A15">
            <v>0.65000009536742998</v>
          </cell>
          <cell r="G15">
            <v>6.6982482138327217</v>
          </cell>
          <cell r="M15">
            <v>3.169487427464674</v>
          </cell>
        </row>
        <row r="16">
          <cell r="A16">
            <v>0.70000010728836004</v>
          </cell>
          <cell r="G16">
            <v>6.6993476164158263</v>
          </cell>
          <cell r="M16">
            <v>3.1629857896558597</v>
          </cell>
        </row>
        <row r="17">
          <cell r="A17">
            <v>0.75000011920928999</v>
          </cell>
          <cell r="G17">
            <v>6.7006558015171409</v>
          </cell>
          <cell r="M17">
            <v>3.1561499832876305</v>
          </cell>
        </row>
        <row r="18">
          <cell r="A18">
            <v>0.80000013113021995</v>
          </cell>
          <cell r="G18">
            <v>6.7019901521352425</v>
          </cell>
          <cell r="M18">
            <v>3.149251237498579</v>
          </cell>
        </row>
        <row r="19">
          <cell r="A19">
            <v>0.85000014305115001</v>
          </cell>
          <cell r="G19">
            <v>6.7034738044059683</v>
          </cell>
          <cell r="M19">
            <v>3.1422261830421498</v>
          </cell>
        </row>
        <row r="20">
          <cell r="A20">
            <v>0.90000015497207997</v>
          </cell>
          <cell r="G20">
            <v>6.7050157570363336</v>
          </cell>
          <cell r="M20">
            <v>3.1351102573977081</v>
          </cell>
        </row>
        <row r="21">
          <cell r="A21">
            <v>0.95000016689301003</v>
          </cell>
          <cell r="G21">
            <v>6.7066216694658216</v>
          </cell>
          <cell r="M21">
            <v>3.1278345503995371</v>
          </cell>
        </row>
        <row r="22">
          <cell r="A22">
            <v>1.0000001192093</v>
          </cell>
          <cell r="G22">
            <v>6.7084840320463082</v>
          </cell>
          <cell r="M22">
            <v>3.1204801764423116</v>
          </cell>
        </row>
        <row r="23">
          <cell r="A23">
            <v>1.0500000715255999</v>
          </cell>
          <cell r="G23">
            <v>6.7102971053065463</v>
          </cell>
          <cell r="M23">
            <v>3.1129835563213581</v>
          </cell>
        </row>
        <row r="24">
          <cell r="A24">
            <v>1.1000000238419001</v>
          </cell>
          <cell r="G24">
            <v>6.7122162331789568</v>
          </cell>
          <cell r="M24">
            <v>3.1052414111793909</v>
          </cell>
        </row>
        <row r="25">
          <cell r="A25">
            <v>1.1499999761580999</v>
          </cell>
          <cell r="G25">
            <v>6.7142741084892279</v>
          </cell>
          <cell r="M25">
            <v>3.0973792619949618</v>
          </cell>
        </row>
        <row r="26">
          <cell r="A26">
            <v>1.1999999284744001</v>
          </cell>
          <cell r="G26">
            <v>6.7163776385912231</v>
          </cell>
          <cell r="M26">
            <v>3.0894844722674826</v>
          </cell>
        </row>
        <row r="27">
          <cell r="A27">
            <v>1.2499998807907</v>
          </cell>
          <cell r="G27">
            <v>6.718535009451351</v>
          </cell>
          <cell r="M27">
            <v>3.0814922636320223</v>
          </cell>
        </row>
        <row r="28">
          <cell r="A28">
            <v>1.299999833107</v>
          </cell>
          <cell r="G28">
            <v>6.7207814488743907</v>
          </cell>
          <cell r="M28">
            <v>3.0733735974441712</v>
          </cell>
        </row>
        <row r="29">
          <cell r="A29">
            <v>1.3499997854232999</v>
          </cell>
          <cell r="G29">
            <v>6.7230610535227502</v>
          </cell>
          <cell r="M29">
            <v>3.0651654486978277</v>
          </cell>
        </row>
        <row r="30">
          <cell r="A30">
            <v>1.3999997377396001</v>
          </cell>
          <cell r="G30">
            <v>6.725197321805938</v>
          </cell>
          <cell r="M30">
            <v>3.0568272516819697</v>
          </cell>
        </row>
        <row r="31">
          <cell r="A31">
            <v>1.4499996900558001</v>
          </cell>
          <cell r="G31">
            <v>6.7274974745772322</v>
          </cell>
          <cell r="M31">
            <v>3.0483996706367109</v>
          </cell>
        </row>
        <row r="32">
          <cell r="A32">
            <v>1.4999996423721</v>
          </cell>
          <cell r="G32">
            <v>6.729714163701539</v>
          </cell>
          <cell r="M32">
            <v>3.0398863834866821</v>
          </cell>
        </row>
        <row r="33">
          <cell r="A33">
            <v>1.5499995946884</v>
          </cell>
          <cell r="G33">
            <v>6.7319086620156874</v>
          </cell>
          <cell r="M33">
            <v>3.031266185318247</v>
          </cell>
        </row>
        <row r="34">
          <cell r="A34">
            <v>1.5999995470046999</v>
          </cell>
          <cell r="G34">
            <v>6.7342438479932714</v>
          </cell>
          <cell r="M34">
            <v>3.0225637121072384</v>
          </cell>
        </row>
        <row r="35">
          <cell r="A35">
            <v>1.6499994993210001</v>
          </cell>
          <cell r="G35">
            <v>6.7364718850877177</v>
          </cell>
          <cell r="M35">
            <v>3.0137822621199759</v>
          </cell>
        </row>
        <row r="36">
          <cell r="A36">
            <v>1.6999994516373</v>
          </cell>
          <cell r="G36">
            <v>6.7386353888207999</v>
          </cell>
          <cell r="M36">
            <v>3.0049337549577078</v>
          </cell>
        </row>
        <row r="37">
          <cell r="A37">
            <v>1.7499994039536</v>
          </cell>
          <cell r="G37">
            <v>6.7409383389521631</v>
          </cell>
          <cell r="M37">
            <v>2.995957689727581</v>
          </cell>
        </row>
        <row r="38">
          <cell r="A38">
            <v>1.7999993562698</v>
          </cell>
          <cell r="G38">
            <v>6.7431316085558679</v>
          </cell>
          <cell r="M38">
            <v>2.9868901882117385</v>
          </cell>
        </row>
        <row r="39">
          <cell r="A39">
            <v>1.8499993085861</v>
          </cell>
          <cell r="G39">
            <v>6.7455926161904358</v>
          </cell>
          <cell r="M39">
            <v>2.9777768861534133</v>
          </cell>
        </row>
        <row r="40">
          <cell r="A40">
            <v>1.8999992609023999</v>
          </cell>
          <cell r="G40">
            <v>6.7478936455904925</v>
          </cell>
          <cell r="M40">
            <v>2.9685328981766661</v>
          </cell>
        </row>
        <row r="41">
          <cell r="A41">
            <v>1.9499992132187001</v>
          </cell>
          <cell r="G41">
            <v>6.7501145773285316</v>
          </cell>
          <cell r="M41">
            <v>2.9592811416425682</v>
          </cell>
        </row>
        <row r="42">
          <cell r="A42">
            <v>1.999999165535</v>
          </cell>
          <cell r="G42">
            <v>6.7522754406306715</v>
          </cell>
          <cell r="M42">
            <v>2.9500260638955136</v>
          </cell>
        </row>
        <row r="43">
          <cell r="A43">
            <v>2.0499992370604998</v>
          </cell>
          <cell r="G43">
            <v>6.7545104730025365</v>
          </cell>
          <cell r="M43">
            <v>2.940644693184066</v>
          </cell>
        </row>
        <row r="44">
          <cell r="A44">
            <v>2.0999991893768</v>
          </cell>
          <cell r="G44">
            <v>6.7566802210565227</v>
          </cell>
          <cell r="M44">
            <v>2.9311791310068545</v>
          </cell>
        </row>
        <row r="45">
          <cell r="A45">
            <v>2.1499991416931001</v>
          </cell>
          <cell r="G45">
            <v>6.7588398945898511</v>
          </cell>
          <cell r="M45">
            <v>2.9216894792437382</v>
          </cell>
        </row>
        <row r="46">
          <cell r="A46">
            <v>2.1999990940093999</v>
          </cell>
          <cell r="G46">
            <v>6.7610152866622162</v>
          </cell>
          <cell r="M46">
            <v>2.912190176977099</v>
          </cell>
        </row>
        <row r="47">
          <cell r="A47">
            <v>2.2499990463257</v>
          </cell>
          <cell r="G47">
            <v>6.763102635839136</v>
          </cell>
          <cell r="M47">
            <v>2.9024643868989477</v>
          </cell>
        </row>
        <row r="48">
          <cell r="A48">
            <v>2.2999989986420002</v>
          </cell>
          <cell r="G48">
            <v>6.7651577102206817</v>
          </cell>
          <cell r="M48">
            <v>2.8929163144872767</v>
          </cell>
        </row>
        <row r="49">
          <cell r="A49">
            <v>2.3499989509582999</v>
          </cell>
          <cell r="G49">
            <v>6.7671932380291615</v>
          </cell>
          <cell r="M49">
            <v>2.8832651885169729</v>
          </cell>
        </row>
        <row r="50">
          <cell r="A50">
            <v>2.3999989032745002</v>
          </cell>
          <cell r="G50">
            <v>6.7691374262210768</v>
          </cell>
          <cell r="M50">
            <v>2.8735892392978135</v>
          </cell>
        </row>
        <row r="51">
          <cell r="A51">
            <v>2.4499988555907999</v>
          </cell>
          <cell r="G51">
            <v>6.7711494820726337</v>
          </cell>
          <cell r="M51">
            <v>2.8638537924675123</v>
          </cell>
        </row>
        <row r="52">
          <cell r="A52">
            <v>2.4999988079071001</v>
          </cell>
          <cell r="G52">
            <v>6.7730326151115294</v>
          </cell>
          <cell r="M52">
            <v>2.8541533788577902</v>
          </cell>
        </row>
        <row r="53">
          <cell r="A53">
            <v>2.5499987602234002</v>
          </cell>
          <cell r="G53">
            <v>6.7749929078261228</v>
          </cell>
          <cell r="M53">
            <v>2.8443527874766752</v>
          </cell>
        </row>
        <row r="54">
          <cell r="A54">
            <v>2.5999987125396999</v>
          </cell>
          <cell r="G54">
            <v>6.7768804801933662</v>
          </cell>
          <cell r="M54">
            <v>2.8345325840935556</v>
          </cell>
        </row>
        <row r="55">
          <cell r="A55">
            <v>2.6499986648560001</v>
          </cell>
          <cell r="G55">
            <v>6.7786406827344701</v>
          </cell>
          <cell r="M55">
            <v>2.8246700175021759</v>
          </cell>
        </row>
        <row r="56">
          <cell r="A56">
            <v>2.6999986171721999</v>
          </cell>
          <cell r="G56">
            <v>6.7803857345505234</v>
          </cell>
          <cell r="M56">
            <v>2.8147735843095174</v>
          </cell>
        </row>
        <row r="57">
          <cell r="A57">
            <v>2.7499985694885001</v>
          </cell>
          <cell r="G57">
            <v>6.7821648643353836</v>
          </cell>
          <cell r="M57">
            <v>2.8048954973149671</v>
          </cell>
        </row>
        <row r="58">
          <cell r="A58">
            <v>2.7999985218047998</v>
          </cell>
          <cell r="G58">
            <v>6.7838445682785942</v>
          </cell>
          <cell r="M58">
            <v>2.7949868570754606</v>
          </cell>
        </row>
        <row r="59">
          <cell r="A59">
            <v>2.8499984741211</v>
          </cell>
          <cell r="G59">
            <v>6.7854417905518334</v>
          </cell>
          <cell r="M59">
            <v>2.785030201635136</v>
          </cell>
        </row>
        <row r="60">
          <cell r="A60">
            <v>2.8999984264374001</v>
          </cell>
          <cell r="G60">
            <v>6.7870499056671045</v>
          </cell>
          <cell r="M60">
            <v>2.7751063345969733</v>
          </cell>
        </row>
        <row r="61">
          <cell r="A61">
            <v>2.9499983787536999</v>
          </cell>
          <cell r="G61">
            <v>6.7885783633317747</v>
          </cell>
          <cell r="M61">
            <v>2.7651772189423007</v>
          </cell>
        </row>
        <row r="62">
          <cell r="A62">
            <v>2.9999983310699001</v>
          </cell>
          <cell r="G62">
            <v>6.7901001792721409</v>
          </cell>
          <cell r="M62">
            <v>2.755215648171994</v>
          </cell>
        </row>
        <row r="63">
          <cell r="A63">
            <v>3.0499982833861998</v>
          </cell>
          <cell r="G63">
            <v>6.7915259216440855</v>
          </cell>
          <cell r="M63">
            <v>2.7452429473337396</v>
          </cell>
        </row>
        <row r="64">
          <cell r="A64">
            <v>3.0999982357025</v>
          </cell>
          <cell r="G64">
            <v>6.7928725465667705</v>
          </cell>
          <cell r="M64">
            <v>2.735255256096178</v>
          </cell>
        </row>
        <row r="65">
          <cell r="A65">
            <v>3.1499981880188002</v>
          </cell>
          <cell r="G65">
            <v>6.7942600974598264</v>
          </cell>
          <cell r="M65">
            <v>2.7252693250396876</v>
          </cell>
        </row>
        <row r="66">
          <cell r="A66">
            <v>3.1999981403350999</v>
          </cell>
          <cell r="G66">
            <v>6.7955778826794706</v>
          </cell>
          <cell r="M66">
            <v>2.7153264746894266</v>
          </cell>
        </row>
        <row r="67">
          <cell r="A67">
            <v>3.2499980926514001</v>
          </cell>
          <cell r="G67">
            <v>6.7968285731820037</v>
          </cell>
          <cell r="M67">
            <v>2.7054539970463374</v>
          </cell>
        </row>
        <row r="68">
          <cell r="A68">
            <v>3.2999980449677002</v>
          </cell>
          <cell r="G68">
            <v>6.7980080254401525</v>
          </cell>
          <cell r="M68">
            <v>2.6953734189923555</v>
          </cell>
        </row>
        <row r="69">
          <cell r="A69">
            <v>3.3499979972839</v>
          </cell>
          <cell r="G69">
            <v>6.799093688508334</v>
          </cell>
          <cell r="M69">
            <v>2.6853605258732305</v>
          </cell>
        </row>
        <row r="70">
          <cell r="A70">
            <v>3.3999979496002002</v>
          </cell>
          <cell r="G70">
            <v>6.8002669241610985</v>
          </cell>
          <cell r="M70">
            <v>2.6753859452771627</v>
          </cell>
        </row>
        <row r="71">
          <cell r="A71">
            <v>3.4499979019164999</v>
          </cell>
          <cell r="G71">
            <v>6.8012523108064755</v>
          </cell>
          <cell r="M71">
            <v>2.6654264084494805</v>
          </cell>
        </row>
        <row r="72">
          <cell r="A72">
            <v>3.4999978542328001</v>
          </cell>
          <cell r="G72">
            <v>6.8022750198923241</v>
          </cell>
          <cell r="M72">
            <v>2.6554397068528841</v>
          </cell>
        </row>
        <row r="73">
          <cell r="A73">
            <v>3.5499978065490998</v>
          </cell>
          <cell r="G73">
            <v>6.8032801543417092</v>
          </cell>
          <cell r="M73">
            <v>2.6454416571883517</v>
          </cell>
        </row>
        <row r="74">
          <cell r="A74">
            <v>3.5999977588654</v>
          </cell>
          <cell r="G74">
            <v>6.8040857833179329</v>
          </cell>
          <cell r="M74">
            <v>2.6355891367482256</v>
          </cell>
        </row>
        <row r="75">
          <cell r="A75">
            <v>3.6499977111816002</v>
          </cell>
          <cell r="G75">
            <v>6.8049096926975832</v>
          </cell>
          <cell r="M75">
            <v>2.6255335177786945</v>
          </cell>
        </row>
        <row r="76">
          <cell r="A76">
            <v>3.6999976634978999</v>
          </cell>
          <cell r="G76">
            <v>6.8056230363234809</v>
          </cell>
          <cell r="M76">
            <v>2.6154828058619373</v>
          </cell>
        </row>
        <row r="77">
          <cell r="A77">
            <v>3.7499976158142001</v>
          </cell>
          <cell r="G77">
            <v>6.8064551355117544</v>
          </cell>
          <cell r="M77">
            <v>2.6056575860356399</v>
          </cell>
        </row>
        <row r="78">
          <cell r="A78">
            <v>3.7999975681304998</v>
          </cell>
          <cell r="G78">
            <v>6.8071337458067642</v>
          </cell>
          <cell r="M78">
            <v>2.5957696718408867</v>
          </cell>
        </row>
        <row r="79">
          <cell r="A79">
            <v>3.8499975204468</v>
          </cell>
          <cell r="G79">
            <v>6.8077755084540694</v>
          </cell>
          <cell r="M79">
            <v>2.5858615501406552</v>
          </cell>
        </row>
        <row r="80">
          <cell r="A80">
            <v>3.8999974727631002</v>
          </cell>
          <cell r="G80">
            <v>6.8082814025515379</v>
          </cell>
          <cell r="M80">
            <v>2.5759666036713282</v>
          </cell>
        </row>
        <row r="81">
          <cell r="A81">
            <v>3.9499974250793</v>
          </cell>
          <cell r="G81">
            <v>6.8087765302912358</v>
          </cell>
          <cell r="M81">
            <v>2.566028334297032</v>
          </cell>
        </row>
        <row r="82">
          <cell r="A82">
            <v>3.9999973773956001</v>
          </cell>
          <cell r="G82">
            <v>6.8092555143479956</v>
          </cell>
          <cell r="M82">
            <v>2.5561672278636056</v>
          </cell>
        </row>
        <row r="83">
          <cell r="A83">
            <v>4.0499973297118999</v>
          </cell>
          <cell r="G83">
            <v>6.8095968442408106</v>
          </cell>
          <cell r="M83">
            <v>2.5463042891885848</v>
          </cell>
        </row>
        <row r="84">
          <cell r="A84">
            <v>4.0999975204468004</v>
          </cell>
          <cell r="G84">
            <v>6.8099351994283763</v>
          </cell>
          <cell r="M84">
            <v>2.536483102442979</v>
          </cell>
        </row>
        <row r="85">
          <cell r="A85">
            <v>4.1499977111815998</v>
          </cell>
          <cell r="G85">
            <v>6.8102741285664816</v>
          </cell>
          <cell r="M85">
            <v>2.5267122095688235</v>
          </cell>
        </row>
        <row r="86">
          <cell r="A86">
            <v>4.1999979019165004</v>
          </cell>
          <cell r="G86">
            <v>6.8104754974011836</v>
          </cell>
          <cell r="M86">
            <v>2.5169148905734584</v>
          </cell>
        </row>
        <row r="87">
          <cell r="A87">
            <v>4.2499980926514001</v>
          </cell>
          <cell r="G87">
            <v>6.8106486815130225</v>
          </cell>
          <cell r="M87">
            <v>2.5071400279910403</v>
          </cell>
        </row>
        <row r="88">
          <cell r="A88">
            <v>4.2999982833862003</v>
          </cell>
          <cell r="G88">
            <v>6.8106985736281604</v>
          </cell>
          <cell r="M88">
            <v>2.4973988326553362</v>
          </cell>
        </row>
        <row r="89">
          <cell r="A89">
            <v>4.3499984741211</v>
          </cell>
          <cell r="G89">
            <v>6.8107163969297986</v>
          </cell>
          <cell r="M89">
            <v>2.4876388903627493</v>
          </cell>
        </row>
        <row r="90">
          <cell r="A90">
            <v>4.3999986648559997</v>
          </cell>
          <cell r="G90">
            <v>6.8106989464483991</v>
          </cell>
          <cell r="M90">
            <v>2.4778926702803674</v>
          </cell>
        </row>
        <row r="91">
          <cell r="A91">
            <v>4.4499988555907999</v>
          </cell>
          <cell r="G91">
            <v>6.8106676689301944</v>
          </cell>
          <cell r="M91">
            <v>2.4681787763231631</v>
          </cell>
        </row>
        <row r="92">
          <cell r="A92">
            <v>4.4999990463256996</v>
          </cell>
          <cell r="G92">
            <v>6.810585177342011</v>
          </cell>
          <cell r="M92">
            <v>2.4584648852550446</v>
          </cell>
        </row>
        <row r="93">
          <cell r="A93">
            <v>4.5499992370604998</v>
          </cell>
          <cell r="G93">
            <v>6.8104310579381497</v>
          </cell>
          <cell r="M93">
            <v>2.4488030617521801</v>
          </cell>
        </row>
        <row r="94">
          <cell r="A94">
            <v>4.5999994277954004</v>
          </cell>
          <cell r="G94">
            <v>6.810228249148869</v>
          </cell>
          <cell r="M94">
            <v>2.4391620592245684</v>
          </cell>
        </row>
        <row r="95">
          <cell r="A95">
            <v>4.6499996185303001</v>
          </cell>
          <cell r="G95">
            <v>6.8099289757662298</v>
          </cell>
          <cell r="M95">
            <v>2.4295230704621851</v>
          </cell>
        </row>
        <row r="96">
          <cell r="A96">
            <v>4.6999998092651003</v>
          </cell>
          <cell r="G96">
            <v>6.8096613863385</v>
          </cell>
          <cell r="M96">
            <v>2.4199038444573322</v>
          </cell>
        </row>
        <row r="97">
          <cell r="A97">
            <v>4.75</v>
          </cell>
          <cell r="G97">
            <v>6.8092150638045386</v>
          </cell>
          <cell r="M97">
            <v>2.4103059341612303</v>
          </cell>
        </row>
        <row r="98">
          <cell r="A98">
            <v>4.8000001907348997</v>
          </cell>
          <cell r="G98">
            <v>6.8087499578051816</v>
          </cell>
          <cell r="M98">
            <v>2.4007291422938719</v>
          </cell>
        </row>
        <row r="99">
          <cell r="A99">
            <v>4.8500003814696999</v>
          </cell>
          <cell r="G99">
            <v>6.8082155406315978</v>
          </cell>
          <cell r="M99">
            <v>2.3911884573161979</v>
          </cell>
        </row>
        <row r="100">
          <cell r="A100">
            <v>4.9000005722045996</v>
          </cell>
          <cell r="G100">
            <v>6.8076072196649715</v>
          </cell>
          <cell r="M100">
            <v>2.3816721085104806</v>
          </cell>
        </row>
        <row r="101">
          <cell r="A101">
            <v>4.9500007629395002</v>
          </cell>
          <cell r="G101">
            <v>6.8070035246708747</v>
          </cell>
          <cell r="M101">
            <v>2.3721652804667324</v>
          </cell>
        </row>
        <row r="102">
          <cell r="A102">
            <v>5.0000009536743004</v>
          </cell>
          <cell r="G102">
            <v>6.8063067518932305</v>
          </cell>
          <cell r="M102">
            <v>2.3626967380708592</v>
          </cell>
        </row>
        <row r="103">
          <cell r="A103">
            <v>5.0500011444092001</v>
          </cell>
          <cell r="G103">
            <v>6.8055135908131978</v>
          </cell>
          <cell r="M103">
            <v>2.353236280838694</v>
          </cell>
        </row>
        <row r="104">
          <cell r="A104">
            <v>5.1000013351440003</v>
          </cell>
          <cell r="G104">
            <v>6.8046724173423128</v>
          </cell>
          <cell r="M104">
            <v>2.343815230522881</v>
          </cell>
        </row>
        <row r="105">
          <cell r="A105">
            <v>5.1500015258789</v>
          </cell>
          <cell r="G105">
            <v>6.8038880052922988</v>
          </cell>
          <cell r="M105">
            <v>2.3344258509118805</v>
          </cell>
        </row>
        <row r="106">
          <cell r="A106">
            <v>5.2000017166137997</v>
          </cell>
          <cell r="G106">
            <v>6.8029861595952354</v>
          </cell>
          <cell r="M106">
            <v>2.3250228354358491</v>
          </cell>
        </row>
        <row r="107">
          <cell r="A107">
            <v>5.2500019073485999</v>
          </cell>
          <cell r="G107">
            <v>6.8018904833905669</v>
          </cell>
          <cell r="M107">
            <v>2.3157997319506332</v>
          </cell>
        </row>
        <row r="108">
          <cell r="A108">
            <v>5.3000020980834996</v>
          </cell>
          <cell r="G108">
            <v>6.8008943620117481</v>
          </cell>
          <cell r="M108">
            <v>2.3063563960335953</v>
          </cell>
        </row>
        <row r="109">
          <cell r="A109">
            <v>5.3500022888184002</v>
          </cell>
          <cell r="G109">
            <v>6.7998742072763996</v>
          </cell>
          <cell r="M109">
            <v>2.2969875343155568</v>
          </cell>
        </row>
        <row r="110">
          <cell r="A110">
            <v>5.4000024795531996</v>
          </cell>
          <cell r="G110">
            <v>6.7986989913240468</v>
          </cell>
          <cell r="M110">
            <v>2.2877071592123608</v>
          </cell>
        </row>
        <row r="111">
          <cell r="A111">
            <v>5.4500026702881001</v>
          </cell>
          <cell r="G111">
            <v>6.7975125148727304</v>
          </cell>
          <cell r="M111">
            <v>2.2784531199294751</v>
          </cell>
        </row>
        <row r="112">
          <cell r="A112">
            <v>5.5000028610229004</v>
          </cell>
          <cell r="G112">
            <v>6.7963257386781217</v>
          </cell>
          <cell r="M112">
            <v>2.2692794634502667</v>
          </cell>
        </row>
        <row r="113">
          <cell r="A113">
            <v>5.5500030517578001</v>
          </cell>
          <cell r="G113">
            <v>6.7950459257934606</v>
          </cell>
          <cell r="M113">
            <v>2.2600698113194837</v>
          </cell>
        </row>
        <row r="114">
          <cell r="A114">
            <v>5.6000032424926998</v>
          </cell>
          <cell r="G114">
            <v>6.7936543894636268</v>
          </cell>
          <cell r="M114">
            <v>2.2508726914954762</v>
          </cell>
        </row>
        <row r="115">
          <cell r="A115">
            <v>5.6500034332275</v>
          </cell>
          <cell r="G115">
            <v>6.7922001996625223</v>
          </cell>
          <cell r="M115">
            <v>2.2417168535520053</v>
          </cell>
        </row>
        <row r="116">
          <cell r="A116">
            <v>5.7000036239623997</v>
          </cell>
          <cell r="G116">
            <v>6.79045483985551</v>
          </cell>
          <cell r="M116">
            <v>2.2325925682566341</v>
          </cell>
        </row>
        <row r="117">
          <cell r="A117">
            <v>5.7500038146973003</v>
          </cell>
          <cell r="G117">
            <v>6.7888946709823603</v>
          </cell>
          <cell r="M117">
            <v>2.2234332828246668</v>
          </cell>
        </row>
        <row r="118">
          <cell r="A118">
            <v>5.8000040054320996</v>
          </cell>
          <cell r="G118">
            <v>6.7873013406408713</v>
          </cell>
          <cell r="M118">
            <v>2.2143327709433369</v>
          </cell>
        </row>
        <row r="119">
          <cell r="A119">
            <v>5.8500041961670002</v>
          </cell>
          <cell r="G119">
            <v>6.7857154136827935</v>
          </cell>
          <cell r="M119">
            <v>2.2052928980373947</v>
          </cell>
        </row>
        <row r="120">
          <cell r="A120">
            <v>5.9000043869018999</v>
          </cell>
          <cell r="G120">
            <v>6.7840462591821868</v>
          </cell>
          <cell r="M120">
            <v>2.1962172811085483</v>
          </cell>
        </row>
        <row r="121">
          <cell r="A121">
            <v>5.9500045776367001</v>
          </cell>
          <cell r="G121">
            <v>6.7823639832774187</v>
          </cell>
          <cell r="M121">
            <v>2.1872171285449431</v>
          </cell>
        </row>
        <row r="122">
          <cell r="A122">
            <v>6.0000047683715998</v>
          </cell>
          <cell r="G122">
            <v>6.780652452079007</v>
          </cell>
          <cell r="M122">
            <v>2.1782816328296013</v>
          </cell>
        </row>
        <row r="123">
          <cell r="A123">
            <v>6.0500049591064</v>
          </cell>
          <cell r="G123">
            <v>6.7788980711295554</v>
          </cell>
          <cell r="M123">
            <v>2.1693186908829585</v>
          </cell>
        </row>
        <row r="124">
          <cell r="A124">
            <v>6.1000051498412997</v>
          </cell>
          <cell r="G124">
            <v>6.7770769507199731</v>
          </cell>
          <cell r="M124">
            <v>2.1604182340197169</v>
          </cell>
        </row>
        <row r="125">
          <cell r="A125">
            <v>6.1500053405762003</v>
          </cell>
          <cell r="G125">
            <v>6.7752948901766681</v>
          </cell>
          <cell r="M125">
            <v>2.1514938479264591</v>
          </cell>
        </row>
        <row r="126">
          <cell r="A126">
            <v>6.2000055313109996</v>
          </cell>
          <cell r="G126">
            <v>6.7732852909692109</v>
          </cell>
          <cell r="M126">
            <v>2.1426053612594096</v>
          </cell>
        </row>
        <row r="127">
          <cell r="A127">
            <v>6.2500057220459002</v>
          </cell>
          <cell r="G127">
            <v>6.7713096598932037</v>
          </cell>
          <cell r="M127">
            <v>2.1336702825651761</v>
          </cell>
        </row>
        <row r="128">
          <cell r="A128">
            <v>6.3000059127807999</v>
          </cell>
          <cell r="G128">
            <v>6.7691665313001179</v>
          </cell>
          <cell r="M128">
            <v>2.1249200363120768</v>
          </cell>
        </row>
        <row r="129">
          <cell r="A129">
            <v>6.3500061035156001</v>
          </cell>
          <cell r="G129">
            <v>6.7670288203837075</v>
          </cell>
          <cell r="M129">
            <v>2.1161315702959103</v>
          </cell>
        </row>
        <row r="130">
          <cell r="A130">
            <v>6.4000062942504998</v>
          </cell>
          <cell r="G130">
            <v>6.7648322003267394</v>
          </cell>
          <cell r="M130">
            <v>2.1073353737471923</v>
          </cell>
        </row>
        <row r="131">
          <cell r="A131">
            <v>6.4500064849854004</v>
          </cell>
          <cell r="G131">
            <v>6.7626389788280932</v>
          </cell>
          <cell r="M131">
            <v>2.0985838337910279</v>
          </cell>
        </row>
        <row r="132">
          <cell r="A132">
            <v>6.5000066757201997</v>
          </cell>
          <cell r="G132">
            <v>6.7603668999771678</v>
          </cell>
          <cell r="M132">
            <v>2.0898347754065507</v>
          </cell>
        </row>
        <row r="133">
          <cell r="A133">
            <v>6.5500068664551003</v>
          </cell>
          <cell r="G133">
            <v>6.7580378148242284</v>
          </cell>
          <cell r="M133">
            <v>2.0810804504786731</v>
          </cell>
        </row>
        <row r="134">
          <cell r="A134">
            <v>6.6000070571898997</v>
          </cell>
          <cell r="G134">
            <v>6.7556833541315928</v>
          </cell>
          <cell r="M134">
            <v>2.0723671856967543</v>
          </cell>
        </row>
        <row r="135">
          <cell r="A135">
            <v>6.6500072479248002</v>
          </cell>
          <cell r="G135">
            <v>6.7533062126247714</v>
          </cell>
          <cell r="M135">
            <v>2.0637052766209782</v>
          </cell>
        </row>
        <row r="136">
          <cell r="A136">
            <v>6.7000074386596999</v>
          </cell>
          <cell r="G136">
            <v>6.7507990420507076</v>
          </cell>
          <cell r="M136">
            <v>2.055054383136639</v>
          </cell>
        </row>
        <row r="137">
          <cell r="A137">
            <v>6.7500076293945002</v>
          </cell>
          <cell r="G137">
            <v>6.7483017531268246</v>
          </cell>
          <cell r="M137">
            <v>2.0463429706012084</v>
          </cell>
        </row>
        <row r="138">
          <cell r="A138">
            <v>6.8000078201293999</v>
          </cell>
          <cell r="G138">
            <v>6.7457518118944293</v>
          </cell>
          <cell r="M138">
            <v>2.0377556860275412</v>
          </cell>
        </row>
        <row r="139">
          <cell r="A139">
            <v>6.8500080108642996</v>
          </cell>
          <cell r="G139">
            <v>6.7431550898469705</v>
          </cell>
          <cell r="M139">
            <v>2.0291427891755252</v>
          </cell>
        </row>
        <row r="140">
          <cell r="A140">
            <v>6.9000082015990998</v>
          </cell>
          <cell r="G140">
            <v>6.7405235156138144</v>
          </cell>
          <cell r="M140">
            <v>2.0205658719733153</v>
          </cell>
        </row>
        <row r="141">
          <cell r="A141">
            <v>6.9500083923340004</v>
          </cell>
          <cell r="G141">
            <v>6.7377779041785182</v>
          </cell>
          <cell r="M141">
            <v>2.0119839678416982</v>
          </cell>
        </row>
        <row r="142">
          <cell r="A142">
            <v>7.0000085830687997</v>
          </cell>
          <cell r="G142">
            <v>6.7349837723817609</v>
          </cell>
          <cell r="M142">
            <v>2.0035051033901867</v>
          </cell>
        </row>
        <row r="143">
          <cell r="A143">
            <v>7.0500087738037003</v>
          </cell>
          <cell r="G143">
            <v>6.732274266796761</v>
          </cell>
          <cell r="M143">
            <v>1.9949974642795898</v>
          </cell>
        </row>
        <row r="144">
          <cell r="A144">
            <v>7.1000089645386</v>
          </cell>
          <cell r="G144">
            <v>6.7294466223446738</v>
          </cell>
          <cell r="M144">
            <v>1.986479975408884</v>
          </cell>
        </row>
        <row r="145">
          <cell r="A145">
            <v>7.1500091552734002</v>
          </cell>
          <cell r="G145">
            <v>6.7265283286892075</v>
          </cell>
          <cell r="M145">
            <v>1.9779580635604639</v>
          </cell>
        </row>
        <row r="146">
          <cell r="A146">
            <v>7.2000093460082999</v>
          </cell>
          <cell r="G146">
            <v>6.7235582337313016</v>
          </cell>
          <cell r="M146">
            <v>1.9694908583357353</v>
          </cell>
        </row>
        <row r="147">
          <cell r="A147">
            <v>7.2500095367431996</v>
          </cell>
          <cell r="G147">
            <v>6.7206418216094459</v>
          </cell>
          <cell r="M147">
            <v>1.9610749556684519</v>
          </cell>
        </row>
        <row r="148">
          <cell r="A148">
            <v>7.3000097274779998</v>
          </cell>
          <cell r="G148">
            <v>6.7176109633017589</v>
          </cell>
          <cell r="M148">
            <v>1.9527013210844868</v>
          </cell>
        </row>
        <row r="149">
          <cell r="A149">
            <v>7.3500099182129004</v>
          </cell>
          <cell r="G149">
            <v>6.7145376094606686</v>
          </cell>
          <cell r="M149">
            <v>1.9443215597095376</v>
          </cell>
        </row>
        <row r="150">
          <cell r="A150">
            <v>7.4000101089478001</v>
          </cell>
          <cell r="G150">
            <v>6.7113500086408138</v>
          </cell>
          <cell r="M150">
            <v>1.9359698524432023</v>
          </cell>
        </row>
        <row r="151">
          <cell r="A151">
            <v>7.4500102996826003</v>
          </cell>
          <cell r="G151">
            <v>6.7081430514328479</v>
          </cell>
          <cell r="M151">
            <v>1.9276813514191715</v>
          </cell>
        </row>
        <row r="152">
          <cell r="A152">
            <v>7.5000104904175</v>
          </cell>
          <cell r="G152">
            <v>6.7049989493545166</v>
          </cell>
          <cell r="M152">
            <v>1.919342000453508</v>
          </cell>
        </row>
        <row r="153">
          <cell r="A153">
            <v>7.5500106811523002</v>
          </cell>
          <cell r="G153">
            <v>6.7018078848517089</v>
          </cell>
          <cell r="M153">
            <v>1.9110101580263155</v>
          </cell>
        </row>
        <row r="154">
          <cell r="A154">
            <v>7.6000108718871999</v>
          </cell>
          <cell r="G154">
            <v>6.6985848593838124</v>
          </cell>
          <cell r="M154">
            <v>1.9027085629084752</v>
          </cell>
        </row>
        <row r="155">
          <cell r="A155">
            <v>7.6500110626220996</v>
          </cell>
          <cell r="G155">
            <v>6.6952721063557883</v>
          </cell>
          <cell r="M155">
            <v>1.8944120197392431</v>
          </cell>
        </row>
        <row r="156">
          <cell r="A156">
            <v>7.7000112533568998</v>
          </cell>
          <cell r="G156">
            <v>6.6919727915014633</v>
          </cell>
          <cell r="M156">
            <v>1.8862113257812736</v>
          </cell>
        </row>
        <row r="157">
          <cell r="A157">
            <v>7.7500114440918004</v>
          </cell>
          <cell r="G157">
            <v>6.688561342911413</v>
          </cell>
          <cell r="M157">
            <v>1.8779851699348564</v>
          </cell>
        </row>
        <row r="158">
          <cell r="A158">
            <v>7.8000116348267001</v>
          </cell>
          <cell r="G158">
            <v>6.6852293094577497</v>
          </cell>
          <cell r="M158">
            <v>1.8697803644781343</v>
          </cell>
        </row>
        <row r="159">
          <cell r="A159">
            <v>7.8500118255615003</v>
          </cell>
          <cell r="G159">
            <v>6.6816505332802487</v>
          </cell>
          <cell r="M159">
            <v>1.8615949117309536</v>
          </cell>
        </row>
        <row r="160">
          <cell r="A160">
            <v>7.9000120162964</v>
          </cell>
          <cell r="G160">
            <v>6.6781002399499467</v>
          </cell>
          <cell r="M160">
            <v>1.8534411726356772</v>
          </cell>
        </row>
        <row r="161">
          <cell r="A161">
            <v>7.9500122070312003</v>
          </cell>
          <cell r="G161">
            <v>6.6745578367727738</v>
          </cell>
          <cell r="M161">
            <v>1.8453049007101343</v>
          </cell>
        </row>
        <row r="162">
          <cell r="A162">
            <v>8.0000123977661008</v>
          </cell>
          <cell r="G162">
            <v>6.6708765992771486</v>
          </cell>
          <cell r="M162">
            <v>1.8372161773592341</v>
          </cell>
        </row>
        <row r="163">
          <cell r="A163">
            <v>8.0500125885009997</v>
          </cell>
          <cell r="G163">
            <v>6.6672848127979769</v>
          </cell>
          <cell r="M163">
            <v>1.8291059313105431</v>
          </cell>
        </row>
        <row r="164">
          <cell r="A164">
            <v>8.1000127792358008</v>
          </cell>
          <cell r="G164">
            <v>6.6635671277131312</v>
          </cell>
          <cell r="M164">
            <v>1.8210704133190967</v>
          </cell>
        </row>
        <row r="165">
          <cell r="A165">
            <v>8.1500129699706996</v>
          </cell>
          <cell r="G165">
            <v>6.6598293280295646</v>
          </cell>
          <cell r="M165">
            <v>1.8129976293592516</v>
          </cell>
        </row>
        <row r="166">
          <cell r="A166">
            <v>8.2000131607056002</v>
          </cell>
          <cell r="G166">
            <v>6.6560908187277414</v>
          </cell>
          <cell r="M166">
            <v>1.8049556313663275</v>
          </cell>
        </row>
        <row r="167">
          <cell r="A167">
            <v>8.2500133514403995</v>
          </cell>
          <cell r="G167">
            <v>6.6522656429726119</v>
          </cell>
          <cell r="M167">
            <v>1.7969350213862318</v>
          </cell>
        </row>
        <row r="168">
          <cell r="A168">
            <v>8.3000135421753001</v>
          </cell>
          <cell r="G168">
            <v>6.6484707964912158</v>
          </cell>
          <cell r="M168">
            <v>1.7890662019835615</v>
          </cell>
        </row>
        <row r="169">
          <cell r="A169">
            <v>8.3500137329102007</v>
          </cell>
          <cell r="G169">
            <v>6.6446152851765863</v>
          </cell>
          <cell r="M169">
            <v>1.7810517794783014</v>
          </cell>
        </row>
        <row r="170">
          <cell r="A170">
            <v>8.400013923645</v>
          </cell>
          <cell r="G170">
            <v>6.6406850475320631</v>
          </cell>
          <cell r="M170">
            <v>1.7730930099058824</v>
          </cell>
        </row>
        <row r="171">
          <cell r="A171">
            <v>8.4500141143799006</v>
          </cell>
          <cell r="G171">
            <v>6.6367570642976146</v>
          </cell>
          <cell r="M171">
            <v>1.7651463639450635</v>
          </cell>
        </row>
        <row r="172">
          <cell r="A172">
            <v>8.5000143051146999</v>
          </cell>
          <cell r="G172">
            <v>6.6328334602627965</v>
          </cell>
          <cell r="M172">
            <v>1.7572107661184306</v>
          </cell>
        </row>
        <row r="173">
          <cell r="A173">
            <v>8.5500144958496005</v>
          </cell>
          <cell r="G173">
            <v>6.6288851781310711</v>
          </cell>
          <cell r="M173">
            <v>1.7493172949749602</v>
          </cell>
        </row>
        <row r="174">
          <cell r="A174">
            <v>8.6000146865844993</v>
          </cell>
          <cell r="G174">
            <v>6.6248297459230017</v>
          </cell>
          <cell r="M174">
            <v>1.7414014078876696</v>
          </cell>
        </row>
        <row r="175">
          <cell r="A175">
            <v>8.6500148773193004</v>
          </cell>
          <cell r="G175">
            <v>6.6208698817290603</v>
          </cell>
          <cell r="M175">
            <v>1.733536574922024</v>
          </cell>
        </row>
        <row r="176">
          <cell r="A176">
            <v>8.7000150680541992</v>
          </cell>
          <cell r="G176">
            <v>6.616642645065431</v>
          </cell>
          <cell r="M176">
            <v>1.7257000779996876</v>
          </cell>
        </row>
        <row r="177">
          <cell r="A177">
            <v>8.7500152587890998</v>
          </cell>
          <cell r="G177">
            <v>6.6124878237981886</v>
          </cell>
          <cell r="M177">
            <v>1.7179816573411353</v>
          </cell>
        </row>
        <row r="178">
          <cell r="A178">
            <v>8.8000154495238991</v>
          </cell>
          <cell r="G178">
            <v>6.6082812676058627</v>
          </cell>
          <cell r="M178">
            <v>1.7100950486625057</v>
          </cell>
        </row>
        <row r="179">
          <cell r="A179">
            <v>8.8500156402587997</v>
          </cell>
          <cell r="G179">
            <v>6.6040077038156726</v>
          </cell>
          <cell r="M179">
            <v>1.7022960164950962</v>
          </cell>
        </row>
        <row r="180">
          <cell r="A180">
            <v>8.9000158309937003</v>
          </cell>
          <cell r="G180">
            <v>6.5996942471913655</v>
          </cell>
          <cell r="M180">
            <v>1.6945153039321665</v>
          </cell>
        </row>
        <row r="181">
          <cell r="A181">
            <v>8.9500160217284996</v>
          </cell>
          <cell r="G181">
            <v>6.5953713189193337</v>
          </cell>
          <cell r="M181">
            <v>1.6867609797507777</v>
          </cell>
        </row>
        <row r="182">
          <cell r="A182">
            <v>9.0000162124634002</v>
          </cell>
          <cell r="G182">
            <v>6.5910038952311076</v>
          </cell>
          <cell r="M182">
            <v>1.6790053059194454</v>
          </cell>
        </row>
        <row r="183">
          <cell r="A183">
            <v>9.0500164031981996</v>
          </cell>
          <cell r="G183">
            <v>6.5867501546204767</v>
          </cell>
          <cell r="M183">
            <v>1.6712876389300497</v>
          </cell>
        </row>
        <row r="184">
          <cell r="A184">
            <v>9.1000165939331001</v>
          </cell>
          <cell r="G184">
            <v>6.5823224770663762</v>
          </cell>
          <cell r="M184">
            <v>1.6636054811634757</v>
          </cell>
        </row>
        <row r="185">
          <cell r="A185">
            <v>9.1500167846680007</v>
          </cell>
          <cell r="G185">
            <v>6.5778965277034969</v>
          </cell>
          <cell r="M185">
            <v>1.6559176140814693</v>
          </cell>
        </row>
        <row r="186">
          <cell r="A186">
            <v>9.2000169754028001</v>
          </cell>
          <cell r="G186">
            <v>6.5733784094261152</v>
          </cell>
          <cell r="M186">
            <v>1.6482641848237081</v>
          </cell>
        </row>
        <row r="187">
          <cell r="A187">
            <v>9.2500171661377006</v>
          </cell>
          <cell r="G187">
            <v>6.5688340523291764</v>
          </cell>
          <cell r="M187">
            <v>1.6405909950490158</v>
          </cell>
        </row>
        <row r="188">
          <cell r="A188">
            <v>9.3000173568725994</v>
          </cell>
          <cell r="G188">
            <v>6.5643379195539797</v>
          </cell>
          <cell r="M188">
            <v>1.6329148736646677</v>
          </cell>
        </row>
        <row r="189">
          <cell r="A189">
            <v>9.3500175476074006</v>
          </cell>
          <cell r="G189">
            <v>6.5597642021172469</v>
          </cell>
          <cell r="M189">
            <v>1.625293540320617</v>
          </cell>
        </row>
        <row r="190">
          <cell r="A190">
            <v>9.4000177383422994</v>
          </cell>
          <cell r="G190">
            <v>6.5551560772327804</v>
          </cell>
          <cell r="M190">
            <v>1.6176824608888372</v>
          </cell>
        </row>
        <row r="191">
          <cell r="A191">
            <v>9.4500179290771005</v>
          </cell>
          <cell r="G191">
            <v>6.5505041996143119</v>
          </cell>
          <cell r="M191">
            <v>1.6100630097876318</v>
          </cell>
        </row>
        <row r="192">
          <cell r="A192">
            <v>9.5000181198119993</v>
          </cell>
          <cell r="G192">
            <v>6.5458503447602139</v>
          </cell>
          <cell r="M192">
            <v>1.6024974913983505</v>
          </cell>
        </row>
        <row r="193">
          <cell r="A193">
            <v>9.5500183105468999</v>
          </cell>
          <cell r="G193">
            <v>6.541229375940862</v>
          </cell>
          <cell r="M193">
            <v>1.5949158371302083</v>
          </cell>
        </row>
        <row r="194">
          <cell r="A194">
            <v>9.6000185012816992</v>
          </cell>
          <cell r="G194">
            <v>6.5365467582149694</v>
          </cell>
          <cell r="M194">
            <v>1.5873756717597052</v>
          </cell>
        </row>
        <row r="195">
          <cell r="A195">
            <v>9.6500186920165998</v>
          </cell>
          <cell r="G195">
            <v>6.5317958126917395</v>
          </cell>
          <cell r="M195">
            <v>1.5799620493519186</v>
          </cell>
        </row>
        <row r="196">
          <cell r="A196">
            <v>9.7000188827515004</v>
          </cell>
          <cell r="G196">
            <v>6.5269966532346171</v>
          </cell>
          <cell r="M196">
            <v>1.5724469045465903</v>
          </cell>
        </row>
        <row r="197">
          <cell r="A197">
            <v>9.7500190734862997</v>
          </cell>
          <cell r="G197">
            <v>6.5222208314906069</v>
          </cell>
          <cell r="M197">
            <v>1.5649414669099002</v>
          </cell>
        </row>
        <row r="198">
          <cell r="A198">
            <v>9.8000192642212003</v>
          </cell>
          <cell r="G198">
            <v>6.5173766521811398</v>
          </cell>
          <cell r="M198">
            <v>1.5574638681284667</v>
          </cell>
        </row>
        <row r="199">
          <cell r="A199">
            <v>9.8500194549561009</v>
          </cell>
          <cell r="G199">
            <v>6.5125702928510556</v>
          </cell>
          <cell r="M199">
            <v>1.5500300851515494</v>
          </cell>
        </row>
        <row r="200">
          <cell r="A200">
            <v>9.9000196456909002</v>
          </cell>
          <cell r="G200">
            <v>6.5076673077676936</v>
          </cell>
          <cell r="M200">
            <v>1.5426084517051426</v>
          </cell>
        </row>
        <row r="201">
          <cell r="A201">
            <v>9.9500198364258008</v>
          </cell>
          <cell r="G201">
            <v>6.5027391280972555</v>
          </cell>
          <cell r="M201">
            <v>1.5352123757855161</v>
          </cell>
        </row>
        <row r="202">
          <cell r="A202">
            <v>10.000020027161</v>
          </cell>
          <cell r="G202">
            <v>6.4978181856371302</v>
          </cell>
          <cell r="M202">
            <v>1.5278462998225297</v>
          </cell>
        </row>
        <row r="203">
          <cell r="A203">
            <v>10.050020217896</v>
          </cell>
          <cell r="G203">
            <v>6.4928392271607436</v>
          </cell>
          <cell r="M203">
            <v>1.5203265991119386</v>
          </cell>
        </row>
        <row r="204">
          <cell r="A204">
            <v>10.10002040863</v>
          </cell>
          <cell r="G204">
            <v>6.4878124870376332</v>
          </cell>
          <cell r="M204">
            <v>1.5129180829047044</v>
          </cell>
        </row>
        <row r="205">
          <cell r="A205">
            <v>10.150020599365</v>
          </cell>
          <cell r="G205">
            <v>6.4827650563346078</v>
          </cell>
          <cell r="M205">
            <v>1.5055755146269774</v>
          </cell>
        </row>
        <row r="206">
          <cell r="A206">
            <v>10.2000207901</v>
          </cell>
          <cell r="G206">
            <v>6.4776289654959349</v>
          </cell>
          <cell r="M206">
            <v>1.4982187344444096</v>
          </cell>
        </row>
        <row r="207">
          <cell r="A207">
            <v>10.250020980835</v>
          </cell>
          <cell r="G207">
            <v>6.4725420232735402</v>
          </cell>
          <cell r="M207">
            <v>1.4908785628998324</v>
          </cell>
        </row>
        <row r="208">
          <cell r="A208">
            <v>10.30002117157</v>
          </cell>
          <cell r="G208">
            <v>6.4674535362615586</v>
          </cell>
          <cell r="M208">
            <v>1.4835372321825142</v>
          </cell>
        </row>
        <row r="209">
          <cell r="A209">
            <v>10.350021362305</v>
          </cell>
          <cell r="G209">
            <v>6.4624697685401129</v>
          </cell>
          <cell r="M209">
            <v>1.4761788016256474</v>
          </cell>
        </row>
        <row r="210">
          <cell r="A210">
            <v>10.40002155304</v>
          </cell>
          <cell r="G210">
            <v>6.4572342632056685</v>
          </cell>
          <cell r="M210">
            <v>1.4689488159394626</v>
          </cell>
        </row>
        <row r="211">
          <cell r="A211">
            <v>10.450021743774</v>
          </cell>
          <cell r="G211">
            <v>6.4519683150138372</v>
          </cell>
          <cell r="M211">
            <v>1.4617267017968014</v>
          </cell>
        </row>
        <row r="212">
          <cell r="A212">
            <v>10.500021934509</v>
          </cell>
          <cell r="G212">
            <v>6.4466899373792153</v>
          </cell>
          <cell r="M212">
            <v>1.4544479468011511</v>
          </cell>
        </row>
        <row r="213">
          <cell r="A213">
            <v>10.550022125244</v>
          </cell>
          <cell r="G213">
            <v>6.4413789252544928</v>
          </cell>
          <cell r="M213">
            <v>1.4472515234287719</v>
          </cell>
        </row>
        <row r="214">
          <cell r="A214">
            <v>10.600022315979</v>
          </cell>
          <cell r="G214">
            <v>6.435944775216508</v>
          </cell>
          <cell r="M214">
            <v>1.4400580930256426</v>
          </cell>
        </row>
        <row r="215">
          <cell r="A215">
            <v>10.650022506714</v>
          </cell>
          <cell r="G215">
            <v>6.4306079882444971</v>
          </cell>
          <cell r="M215">
            <v>1.432877301203709</v>
          </cell>
        </row>
        <row r="216">
          <cell r="A216">
            <v>10.700022697449</v>
          </cell>
          <cell r="G216">
            <v>6.4252082311736745</v>
          </cell>
          <cell r="M216">
            <v>1.4256648761739827</v>
          </cell>
        </row>
        <row r="217">
          <cell r="A217">
            <v>10.750022888184001</v>
          </cell>
          <cell r="G217">
            <v>6.4198983211261771</v>
          </cell>
          <cell r="M217">
            <v>1.4184872479017945</v>
          </cell>
        </row>
        <row r="218">
          <cell r="A218">
            <v>10.800023078918001</v>
          </cell>
          <cell r="G218">
            <v>6.4145226948166645</v>
          </cell>
          <cell r="M218">
            <v>1.4113109860047985</v>
          </cell>
        </row>
        <row r="219">
          <cell r="A219">
            <v>10.850023269653001</v>
          </cell>
          <cell r="G219">
            <v>6.4090291569432889</v>
          </cell>
          <cell r="M219">
            <v>1.4041261292012224</v>
          </cell>
        </row>
        <row r="220">
          <cell r="A220">
            <v>10.900023460388001</v>
          </cell>
          <cell r="G220">
            <v>6.4035862755604684</v>
          </cell>
          <cell r="M220">
            <v>1.3969770531525563</v>
          </cell>
        </row>
        <row r="221">
          <cell r="A221">
            <v>10.950023651123001</v>
          </cell>
          <cell r="G221">
            <v>6.3980816795068023</v>
          </cell>
          <cell r="M221">
            <v>1.389859596328648</v>
          </cell>
        </row>
        <row r="222">
          <cell r="A222">
            <v>11.000023841858001</v>
          </cell>
          <cell r="G222">
            <v>6.3925292247530887</v>
          </cell>
          <cell r="M222">
            <v>1.3827140764208203</v>
          </cell>
        </row>
        <row r="223">
          <cell r="A223">
            <v>11.050024032593001</v>
          </cell>
          <cell r="G223">
            <v>6.3870144185385502</v>
          </cell>
          <cell r="M223">
            <v>1.3756289311807504</v>
          </cell>
        </row>
        <row r="224">
          <cell r="A224">
            <v>11.100024223328001</v>
          </cell>
          <cell r="G224">
            <v>6.3815283303452635</v>
          </cell>
          <cell r="M224">
            <v>1.3685574523175685</v>
          </cell>
        </row>
        <row r="225">
          <cell r="A225">
            <v>11.150024414062001</v>
          </cell>
          <cell r="G225">
            <v>6.3760136978852362</v>
          </cell>
          <cell r="M225">
            <v>1.3614494770619014</v>
          </cell>
        </row>
        <row r="226">
          <cell r="A226">
            <v>11.200024604796999</v>
          </cell>
          <cell r="G226">
            <v>6.3704343526538487</v>
          </cell>
          <cell r="M226">
            <v>1.3544092476139422</v>
          </cell>
        </row>
        <row r="227">
          <cell r="A227">
            <v>11.250024795531999</v>
          </cell>
          <cell r="G227">
            <v>6.364801271714069</v>
          </cell>
          <cell r="M227">
            <v>1.3473308207877115</v>
          </cell>
        </row>
        <row r="228">
          <cell r="A228">
            <v>11.300024986266999</v>
          </cell>
          <cell r="G228">
            <v>6.3591414517708769</v>
          </cell>
          <cell r="M228">
            <v>1.3402955989064429</v>
          </cell>
        </row>
        <row r="229">
          <cell r="A229">
            <v>11.350025177001999</v>
          </cell>
          <cell r="G229">
            <v>6.3534863405010036</v>
          </cell>
          <cell r="M229">
            <v>1.3332418728199458</v>
          </cell>
        </row>
        <row r="230">
          <cell r="A230">
            <v>11.400025367736999</v>
          </cell>
          <cell r="G230">
            <v>6.3478052455175815</v>
          </cell>
          <cell r="M230">
            <v>1.3262617961324805</v>
          </cell>
        </row>
        <row r="231">
          <cell r="A231">
            <v>11.450025558471999</v>
          </cell>
          <cell r="G231">
            <v>6.342140574732289</v>
          </cell>
          <cell r="M231">
            <v>1.3193400408207121</v>
          </cell>
        </row>
        <row r="232">
          <cell r="A232">
            <v>11.500025749206999</v>
          </cell>
          <cell r="G232">
            <v>6.3363226261739634</v>
          </cell>
          <cell r="M232">
            <v>1.3122958971123131</v>
          </cell>
        </row>
        <row r="233">
          <cell r="A233">
            <v>11.550025939940999</v>
          </cell>
          <cell r="G233">
            <v>6.3304473288607808</v>
          </cell>
          <cell r="M233">
            <v>1.3053198915653268</v>
          </cell>
        </row>
        <row r="234">
          <cell r="A234">
            <v>11.600026130676</v>
          </cell>
          <cell r="G234">
            <v>6.3246583895186737</v>
          </cell>
          <cell r="M234">
            <v>1.2983547421359987</v>
          </cell>
        </row>
        <row r="235">
          <cell r="A235">
            <v>11.650026321411</v>
          </cell>
          <cell r="G235">
            <v>6.3189435270226619</v>
          </cell>
          <cell r="M235">
            <v>1.2914071350370526</v>
          </cell>
        </row>
        <row r="236">
          <cell r="A236">
            <v>11.700026512146</v>
          </cell>
          <cell r="G236">
            <v>6.3130604642253552</v>
          </cell>
          <cell r="M236">
            <v>1.2844779208270052</v>
          </cell>
        </row>
        <row r="237">
          <cell r="A237">
            <v>11.750026702881</v>
          </cell>
          <cell r="G237">
            <v>6.3071832988457999</v>
          </cell>
          <cell r="M237">
            <v>1.2775517619609074</v>
          </cell>
        </row>
        <row r="238">
          <cell r="A238">
            <v>11.800026893616</v>
          </cell>
          <cell r="G238">
            <v>6.3013024980686279</v>
          </cell>
          <cell r="M238">
            <v>1.270632487700937</v>
          </cell>
        </row>
        <row r="239">
          <cell r="A239">
            <v>11.850027084351</v>
          </cell>
          <cell r="G239">
            <v>6.2953771114192998</v>
          </cell>
          <cell r="M239">
            <v>1.2637333054751825</v>
          </cell>
        </row>
        <row r="240">
          <cell r="A240">
            <v>11.900027275085</v>
          </cell>
          <cell r="G240">
            <v>6.289416010120128</v>
          </cell>
          <cell r="M240">
            <v>1.2568625676744065</v>
          </cell>
        </row>
        <row r="241">
          <cell r="A241">
            <v>11.95002746582</v>
          </cell>
          <cell r="G241">
            <v>6.2834617211330119</v>
          </cell>
          <cell r="M241">
            <v>1.2500039103847118</v>
          </cell>
        </row>
        <row r="242">
          <cell r="A242">
            <v>12.000027656555</v>
          </cell>
          <cell r="G242">
            <v>6.2774175533314018</v>
          </cell>
          <cell r="M242">
            <v>1.2431445809441022</v>
          </cell>
        </row>
        <row r="243">
          <cell r="A243">
            <v>12.05002784729</v>
          </cell>
          <cell r="G243">
            <v>6.2713978368993235</v>
          </cell>
          <cell r="M243">
            <v>1.2362763028000656</v>
          </cell>
        </row>
        <row r="244">
          <cell r="A244">
            <v>12.100028038025</v>
          </cell>
          <cell r="G244">
            <v>6.2653509635914073</v>
          </cell>
          <cell r="M244">
            <v>1.229416358542903</v>
          </cell>
        </row>
        <row r="245">
          <cell r="A245">
            <v>12.15002822876</v>
          </cell>
          <cell r="G245">
            <v>6.259343761460828</v>
          </cell>
          <cell r="M245">
            <v>1.2225650701993407</v>
          </cell>
        </row>
        <row r="246">
          <cell r="A246">
            <v>12.200028419495</v>
          </cell>
          <cell r="G246">
            <v>6.2533239861094678</v>
          </cell>
          <cell r="M246">
            <v>1.2157716417318527</v>
          </cell>
        </row>
        <row r="247">
          <cell r="A247">
            <v>12.250028610229</v>
          </cell>
          <cell r="G247">
            <v>6.2472141304737763</v>
          </cell>
          <cell r="M247">
            <v>1.2089681060341446</v>
          </cell>
        </row>
        <row r="248">
          <cell r="A248">
            <v>12.300028800964</v>
          </cell>
          <cell r="G248">
            <v>6.2410924597969188</v>
          </cell>
          <cell r="M248">
            <v>1.2021777891334284</v>
          </cell>
        </row>
        <row r="249">
          <cell r="A249">
            <v>12.350028991699</v>
          </cell>
          <cell r="G249">
            <v>6.2349960478639765</v>
          </cell>
          <cell r="M249">
            <v>1.1953898894450208</v>
          </cell>
        </row>
        <row r="250">
          <cell r="A250">
            <v>12.400029182434</v>
          </cell>
          <cell r="G250">
            <v>6.2288791015798672</v>
          </cell>
          <cell r="M250">
            <v>1.1886021963315097</v>
          </cell>
        </row>
        <row r="251">
          <cell r="A251">
            <v>12.450029373169</v>
          </cell>
          <cell r="G251">
            <v>6.2228118458027737</v>
          </cell>
          <cell r="M251">
            <v>1.1818439023533447</v>
          </cell>
        </row>
        <row r="252">
          <cell r="A252">
            <v>12.500029563904</v>
          </cell>
          <cell r="G252">
            <v>6.2166185132555016</v>
          </cell>
          <cell r="M252">
            <v>1.1751130301552235</v>
          </cell>
        </row>
        <row r="253">
          <cell r="A253">
            <v>12.550029754639001</v>
          </cell>
          <cell r="G253">
            <v>6.2105239225808173</v>
          </cell>
          <cell r="M253">
            <v>1.1683499344957513</v>
          </cell>
        </row>
        <row r="254">
          <cell r="A254">
            <v>12.600029945374001</v>
          </cell>
          <cell r="G254">
            <v>6.2043047486517668</v>
          </cell>
          <cell r="M254">
            <v>1.1616137672939888</v>
          </cell>
        </row>
        <row r="255">
          <cell r="A255">
            <v>12.650030136108001</v>
          </cell>
          <cell r="G255">
            <v>6.198021196037514</v>
          </cell>
          <cell r="M255">
            <v>1.154928904264203</v>
          </cell>
        </row>
        <row r="256">
          <cell r="A256">
            <v>12.700030326843001</v>
          </cell>
          <cell r="G256">
            <v>6.1917536080603082</v>
          </cell>
          <cell r="M256">
            <v>1.1482217764264817</v>
          </cell>
        </row>
        <row r="257">
          <cell r="A257">
            <v>12.750030517578001</v>
          </cell>
          <cell r="G257">
            <v>6.1854570807070184</v>
          </cell>
          <cell r="M257">
            <v>1.1415247804128641</v>
          </cell>
        </row>
        <row r="258">
          <cell r="A258">
            <v>12.800030708313001</v>
          </cell>
          <cell r="G258">
            <v>6.1791694819156238</v>
          </cell>
          <cell r="M258">
            <v>1.1348347567522548</v>
          </cell>
        </row>
        <row r="259">
          <cell r="A259">
            <v>12.850030899048001</v>
          </cell>
          <cell r="G259">
            <v>6.1728603885807498</v>
          </cell>
          <cell r="M259">
            <v>1.1281840820089957</v>
          </cell>
        </row>
        <row r="260">
          <cell r="A260">
            <v>12.900031089783001</v>
          </cell>
          <cell r="G260">
            <v>6.1664967769596473</v>
          </cell>
          <cell r="M260">
            <v>1.1215172184665594</v>
          </cell>
        </row>
        <row r="261">
          <cell r="A261">
            <v>12.950031280517999</v>
          </cell>
          <cell r="G261">
            <v>6.1600909911142727</v>
          </cell>
          <cell r="M261">
            <v>1.1147314664888339</v>
          </cell>
        </row>
        <row r="262">
          <cell r="A262">
            <v>13.000031471252001</v>
          </cell>
          <cell r="G262">
            <v>6.1536320045688271</v>
          </cell>
          <cell r="M262">
            <v>1.1081543710572366</v>
          </cell>
        </row>
        <row r="263">
          <cell r="A263">
            <v>13.050031661986999</v>
          </cell>
          <cell r="G263">
            <v>6.147202634396268</v>
          </cell>
          <cell r="M263">
            <v>1.1015378327085041</v>
          </cell>
        </row>
        <row r="264">
          <cell r="A264">
            <v>13.100031852721999</v>
          </cell>
          <cell r="G264">
            <v>6.1408072349312466</v>
          </cell>
          <cell r="M264">
            <v>1.0949417767676972</v>
          </cell>
        </row>
        <row r="265">
          <cell r="A265">
            <v>13.150032043456999</v>
          </cell>
          <cell r="G265">
            <v>6.134424160981073</v>
          </cell>
          <cell r="M265">
            <v>1.08835027335543</v>
          </cell>
        </row>
        <row r="266">
          <cell r="A266">
            <v>13.200032234191999</v>
          </cell>
          <cell r="G266">
            <v>6.1280275305155723</v>
          </cell>
          <cell r="M266">
            <v>1.0817783094518689</v>
          </cell>
        </row>
        <row r="267">
          <cell r="A267">
            <v>13.250032424926999</v>
          </cell>
          <cell r="G267">
            <v>6.1215834416985322</v>
          </cell>
          <cell r="M267">
            <v>1.0752171300118967</v>
          </cell>
        </row>
        <row r="268">
          <cell r="A268">
            <v>13.300032615661999</v>
          </cell>
          <cell r="G268">
            <v>6.1149960510027865</v>
          </cell>
          <cell r="M268">
            <v>1.0686876618342098</v>
          </cell>
        </row>
        <row r="269">
          <cell r="A269">
            <v>13.350032806395999</v>
          </cell>
          <cell r="G269">
            <v>6.1084070957634351</v>
          </cell>
          <cell r="M269">
            <v>1.0620773426198595</v>
          </cell>
        </row>
        <row r="270">
          <cell r="A270">
            <v>13.400032997130999</v>
          </cell>
          <cell r="G270">
            <v>6.1018305410588836</v>
          </cell>
          <cell r="M270">
            <v>1.0555556224255447</v>
          </cell>
        </row>
        <row r="271">
          <cell r="A271">
            <v>13.450033187866</v>
          </cell>
          <cell r="G271">
            <v>6.0951417714523046</v>
          </cell>
          <cell r="M271">
            <v>1.0490337450041767</v>
          </cell>
        </row>
        <row r="272">
          <cell r="A272">
            <v>13.500033378601</v>
          </cell>
          <cell r="G272">
            <v>6.088255888668697</v>
          </cell>
          <cell r="M272">
            <v>1.0424753721224975</v>
          </cell>
        </row>
        <row r="273">
          <cell r="A273">
            <v>13.550033569336</v>
          </cell>
          <cell r="G273">
            <v>6.0818555188616408</v>
          </cell>
          <cell r="M273">
            <v>1.0359988669285176</v>
          </cell>
        </row>
        <row r="274">
          <cell r="A274">
            <v>13.600033760071</v>
          </cell>
          <cell r="G274">
            <v>6.0751355422390816</v>
          </cell>
          <cell r="M274">
            <v>1.0295372444800239</v>
          </cell>
        </row>
        <row r="275">
          <cell r="A275">
            <v>13.650033950806</v>
          </cell>
          <cell r="G275">
            <v>6.0684812545263576</v>
          </cell>
          <cell r="M275">
            <v>1.0230722078444865</v>
          </cell>
        </row>
        <row r="276">
          <cell r="A276">
            <v>13.700034141541</v>
          </cell>
          <cell r="G276">
            <v>6.061779044310704</v>
          </cell>
          <cell r="M276">
            <v>1.0165960518202257</v>
          </cell>
        </row>
        <row r="277">
          <cell r="A277">
            <v>13.750034332275</v>
          </cell>
          <cell r="G277">
            <v>6.0550727239797562</v>
          </cell>
          <cell r="M277">
            <v>1.0101392477087758</v>
          </cell>
        </row>
        <row r="278">
          <cell r="A278">
            <v>13.80003452301</v>
          </cell>
          <cell r="G278">
            <v>6.0484535852182741</v>
          </cell>
          <cell r="M278">
            <v>1.0037607000938618</v>
          </cell>
        </row>
        <row r="279">
          <cell r="A279">
            <v>13.850034713745</v>
          </cell>
          <cell r="G279">
            <v>6.0417492670428512</v>
          </cell>
          <cell r="M279">
            <v>0.997245263315365</v>
          </cell>
        </row>
        <row r="280">
          <cell r="A280">
            <v>13.90003490448</v>
          </cell>
          <cell r="G280">
            <v>6.034947553870567</v>
          </cell>
          <cell r="M280">
            <v>0.99078871004893299</v>
          </cell>
        </row>
        <row r="281">
          <cell r="A281">
            <v>13.950035095215</v>
          </cell>
          <cell r="G281">
            <v>6.0281644422509197</v>
          </cell>
          <cell r="M281">
            <v>0.98436660295737111</v>
          </cell>
        </row>
        <row r="282">
          <cell r="A282">
            <v>14.00003528595</v>
          </cell>
          <cell r="G282">
            <v>6.021342638326999</v>
          </cell>
          <cell r="M282">
            <v>0.9779243035284354</v>
          </cell>
        </row>
        <row r="283">
          <cell r="A283">
            <v>14.050035476685</v>
          </cell>
          <cell r="G283">
            <v>6.0145623094233898</v>
          </cell>
          <cell r="M283">
            <v>0.97150278121665279</v>
          </cell>
        </row>
        <row r="284">
          <cell r="A284">
            <v>14.100035667419</v>
          </cell>
          <cell r="G284">
            <v>6.0077185193760858</v>
          </cell>
          <cell r="M284">
            <v>0.96508300303411187</v>
          </cell>
        </row>
        <row r="285">
          <cell r="A285">
            <v>14.150035858154</v>
          </cell>
          <cell r="G285">
            <v>6.0010603418877722</v>
          </cell>
          <cell r="M285">
            <v>0.95867208220622802</v>
          </cell>
        </row>
        <row r="286">
          <cell r="A286">
            <v>14.200036048889</v>
          </cell>
          <cell r="G286">
            <v>5.9941600398453243</v>
          </cell>
          <cell r="M286">
            <v>0.95228136377433925</v>
          </cell>
        </row>
        <row r="287">
          <cell r="A287">
            <v>14.250036239624</v>
          </cell>
          <cell r="G287">
            <v>5.9873406780545357</v>
          </cell>
          <cell r="M287">
            <v>0.94590661353142447</v>
          </cell>
        </row>
        <row r="288">
          <cell r="A288">
            <v>14.300036430359</v>
          </cell>
          <cell r="G288">
            <v>5.9803948442563826</v>
          </cell>
          <cell r="M288">
            <v>0.93954959071319011</v>
          </cell>
        </row>
        <row r="289">
          <cell r="A289">
            <v>14.350036621094</v>
          </cell>
          <cell r="G289">
            <v>5.9733906763549074</v>
          </cell>
          <cell r="M289">
            <v>0.93320215248136817</v>
          </cell>
        </row>
        <row r="290">
          <cell r="A290">
            <v>14.400036811829001</v>
          </cell>
          <cell r="G290">
            <v>5.966453440456494</v>
          </cell>
          <cell r="M290">
            <v>0.92690909842138658</v>
          </cell>
        </row>
        <row r="291">
          <cell r="A291">
            <v>14.450037002563</v>
          </cell>
          <cell r="G291">
            <v>5.9594755293664132</v>
          </cell>
          <cell r="M291">
            <v>0.92056815188063301</v>
          </cell>
        </row>
        <row r="292">
          <cell r="A292">
            <v>14.500037193298001</v>
          </cell>
          <cell r="G292">
            <v>5.9524986970850886</v>
          </cell>
          <cell r="M292">
            <v>0.91426503589277708</v>
          </cell>
        </row>
        <row r="293">
          <cell r="A293">
            <v>14.550037384033001</v>
          </cell>
          <cell r="G293">
            <v>5.9454401910921941</v>
          </cell>
          <cell r="M293">
            <v>0.90799185048701214</v>
          </cell>
        </row>
        <row r="294">
          <cell r="A294">
            <v>14.600037574768001</v>
          </cell>
          <cell r="G294">
            <v>5.9383613245794358</v>
          </cell>
          <cell r="M294">
            <v>0.90169102965955872</v>
          </cell>
        </row>
        <row r="295">
          <cell r="A295">
            <v>14.650037765503001</v>
          </cell>
          <cell r="G295">
            <v>5.9314044333884315</v>
          </cell>
          <cell r="M295">
            <v>0.89546859782582999</v>
          </cell>
        </row>
        <row r="296">
          <cell r="A296">
            <v>14.700037956238001</v>
          </cell>
          <cell r="G296">
            <v>5.9243557529843152</v>
          </cell>
          <cell r="M296">
            <v>0.88917772423910479</v>
          </cell>
        </row>
        <row r="297">
          <cell r="A297">
            <v>14.750038146973001</v>
          </cell>
          <cell r="G297">
            <v>5.9172572905424001</v>
          </cell>
          <cell r="M297">
            <v>0.88289815025595486</v>
          </cell>
        </row>
        <row r="298">
          <cell r="A298">
            <v>14.800038337707999</v>
          </cell>
          <cell r="G298">
            <v>5.9100824263610887</v>
          </cell>
          <cell r="M298">
            <v>0.8766337507909101</v>
          </cell>
        </row>
        <row r="299">
          <cell r="A299">
            <v>14.850038528441999</v>
          </cell>
          <cell r="G299">
            <v>5.9029871983141238</v>
          </cell>
          <cell r="M299">
            <v>0.87037845779445655</v>
          </cell>
        </row>
        <row r="300">
          <cell r="A300">
            <v>14.900038719176999</v>
          </cell>
          <cell r="G300">
            <v>5.8958634579384217</v>
          </cell>
          <cell r="M300">
            <v>0.86413137115433358</v>
          </cell>
        </row>
        <row r="301">
          <cell r="A301">
            <v>14.950038909911999</v>
          </cell>
          <cell r="G301">
            <v>5.8886502471850655</v>
          </cell>
          <cell r="M301">
            <v>0.85788460999862726</v>
          </cell>
        </row>
        <row r="302">
          <cell r="A302">
            <v>15.000039100646999</v>
          </cell>
          <cell r="G302">
            <v>5.8814442734305565</v>
          </cell>
          <cell r="M302">
            <v>0.85166984010486113</v>
          </cell>
        </row>
        <row r="303">
          <cell r="A303">
            <v>15.050039291381999</v>
          </cell>
          <cell r="G303">
            <v>5.8741865953708547</v>
          </cell>
          <cell r="M303">
            <v>0.84546527684949246</v>
          </cell>
        </row>
        <row r="304">
          <cell r="A304">
            <v>15.100039482116999</v>
          </cell>
          <cell r="G304">
            <v>5.8669576943108162</v>
          </cell>
          <cell r="M304">
            <v>0.83928764309859871</v>
          </cell>
        </row>
        <row r="305">
          <cell r="A305">
            <v>15.150039672851999</v>
          </cell>
          <cell r="G305">
            <v>5.8597504542362167</v>
          </cell>
          <cell r="M305">
            <v>0.83307826013456132</v>
          </cell>
        </row>
        <row r="306">
          <cell r="A306">
            <v>15.200039863585999</v>
          </cell>
          <cell r="G306">
            <v>5.8524517130141227</v>
          </cell>
          <cell r="M306">
            <v>0.82690558698915484</v>
          </cell>
        </row>
        <row r="307">
          <cell r="A307">
            <v>15.250040054321</v>
          </cell>
          <cell r="G307">
            <v>5.8451796563681544</v>
          </cell>
          <cell r="M307">
            <v>0.82072510901080475</v>
          </cell>
        </row>
        <row r="308">
          <cell r="A308">
            <v>15.300040245056</v>
          </cell>
          <cell r="G308">
            <v>5.8378813208972966</v>
          </cell>
          <cell r="M308">
            <v>0.81455667559125167</v>
          </cell>
        </row>
        <row r="309">
          <cell r="A309">
            <v>15.350040435791</v>
          </cell>
          <cell r="G309">
            <v>5.8305325315384726</v>
          </cell>
          <cell r="M309">
            <v>0.80841772823477309</v>
          </cell>
        </row>
        <row r="310">
          <cell r="A310">
            <v>15.400040626526</v>
          </cell>
          <cell r="G310">
            <v>5.8232260275810557</v>
          </cell>
          <cell r="M310">
            <v>0.80224292066050218</v>
          </cell>
        </row>
        <row r="311">
          <cell r="A311">
            <v>15.450040817261</v>
          </cell>
          <cell r="G311">
            <v>5.8159619095221453</v>
          </cell>
          <cell r="M311">
            <v>0.79610099585219729</v>
          </cell>
        </row>
        <row r="312">
          <cell r="A312">
            <v>15.500041007996</v>
          </cell>
          <cell r="G312">
            <v>5.8086550640657775</v>
          </cell>
          <cell r="M312">
            <v>0.78997091496641192</v>
          </cell>
        </row>
        <row r="313">
          <cell r="A313">
            <v>15.55004119873</v>
          </cell>
          <cell r="G313">
            <v>5.8012654027676085</v>
          </cell>
          <cell r="M313">
            <v>0.78380396202376434</v>
          </cell>
        </row>
        <row r="314">
          <cell r="A314">
            <v>15.600041389465</v>
          </cell>
          <cell r="G314">
            <v>5.7938602592942301</v>
          </cell>
          <cell r="M314">
            <v>0.77766976229845564</v>
          </cell>
        </row>
        <row r="315">
          <cell r="A315">
            <v>15.6500415802</v>
          </cell>
          <cell r="G315">
            <v>5.7864944427581992</v>
          </cell>
          <cell r="M315">
            <v>0.77154138920533222</v>
          </cell>
        </row>
        <row r="316">
          <cell r="A316">
            <v>15.700041770935</v>
          </cell>
          <cell r="G316">
            <v>5.7790366140767659</v>
          </cell>
          <cell r="M316">
            <v>0.76543195232821859</v>
          </cell>
        </row>
        <row r="317">
          <cell r="A317">
            <v>15.75004196167</v>
          </cell>
          <cell r="G317">
            <v>5.7715777298325666</v>
          </cell>
          <cell r="M317">
            <v>0.75929458287967166</v>
          </cell>
        </row>
        <row r="318">
          <cell r="A318">
            <v>15.800042152405</v>
          </cell>
          <cell r="G318">
            <v>5.7643574145179794</v>
          </cell>
          <cell r="M318">
            <v>0.75322848561770717</v>
          </cell>
        </row>
        <row r="319">
          <cell r="A319">
            <v>15.85004234314</v>
          </cell>
          <cell r="G319">
            <v>5.7569009034841994</v>
          </cell>
          <cell r="M319">
            <v>0.74709514865405913</v>
          </cell>
        </row>
        <row r="320">
          <cell r="A320">
            <v>15.900042533875</v>
          </cell>
          <cell r="G320">
            <v>5.7493245948812834</v>
          </cell>
          <cell r="M320">
            <v>0.74099160312347856</v>
          </cell>
        </row>
        <row r="321">
          <cell r="A321">
            <v>15.950042724609</v>
          </cell>
          <cell r="G321">
            <v>5.7417867992233447</v>
          </cell>
          <cell r="M321">
            <v>0.7349430227416569</v>
          </cell>
        </row>
        <row r="322">
          <cell r="A322">
            <v>16.00004196167</v>
          </cell>
          <cell r="G322">
            <v>5.7342568483598635</v>
          </cell>
          <cell r="M322">
            <v>0.72885239127195522</v>
          </cell>
        </row>
        <row r="323">
          <cell r="A323">
            <v>16.05004119873</v>
          </cell>
          <cell r="G323">
            <v>5.726747282418458</v>
          </cell>
          <cell r="M323">
            <v>0.72277274723702134</v>
          </cell>
        </row>
        <row r="324">
          <cell r="A324">
            <v>16.100040435791001</v>
          </cell>
          <cell r="G324">
            <v>5.7191668824309581</v>
          </cell>
          <cell r="M324">
            <v>0.71671876775549059</v>
          </cell>
        </row>
        <row r="325">
          <cell r="A325">
            <v>16.150039672851999</v>
          </cell>
          <cell r="G325">
            <v>5.7115847928489538</v>
          </cell>
          <cell r="M325">
            <v>0.71066249792818792</v>
          </cell>
        </row>
        <row r="326">
          <cell r="A326">
            <v>16.200038909911999</v>
          </cell>
          <cell r="G326">
            <v>5.7040351773709714</v>
          </cell>
          <cell r="M326">
            <v>0.70460286749931622</v>
          </cell>
        </row>
        <row r="327">
          <cell r="A327">
            <v>16.250038146973001</v>
          </cell>
          <cell r="G327">
            <v>5.6963962956492065</v>
          </cell>
          <cell r="M327">
            <v>0.69860211221962787</v>
          </cell>
        </row>
        <row r="328">
          <cell r="A328">
            <v>16.300037384033001</v>
          </cell>
          <cell r="G328">
            <v>5.6887508726659961</v>
          </cell>
          <cell r="M328">
            <v>0.69254645995715658</v>
          </cell>
        </row>
        <row r="329">
          <cell r="A329">
            <v>16.350036621093999</v>
          </cell>
          <cell r="G329">
            <v>5.6811127303010922</v>
          </cell>
          <cell r="M329">
            <v>0.68655097635687734</v>
          </cell>
        </row>
        <row r="330">
          <cell r="A330">
            <v>16.400035858153998</v>
          </cell>
          <cell r="G330">
            <v>5.6734636428390965</v>
          </cell>
          <cell r="M330">
            <v>0.68050786850384593</v>
          </cell>
        </row>
        <row r="331">
          <cell r="A331">
            <v>16.450035095215</v>
          </cell>
          <cell r="G331">
            <v>5.6657447958017135</v>
          </cell>
          <cell r="M331">
            <v>0.67449316710226004</v>
          </cell>
        </row>
        <row r="332">
          <cell r="A332">
            <v>16.500034332275</v>
          </cell>
          <cell r="G332">
            <v>5.6579948922517591</v>
          </cell>
          <cell r="M332">
            <v>0.66850265644770046</v>
          </cell>
        </row>
        <row r="333">
          <cell r="A333">
            <v>16.550033569336001</v>
          </cell>
          <cell r="G333">
            <v>5.6502727235620371</v>
          </cell>
          <cell r="M333">
            <v>0.66249397342890959</v>
          </cell>
        </row>
        <row r="334">
          <cell r="A334">
            <v>16.600032806396001</v>
          </cell>
          <cell r="G334">
            <v>5.6425184011189664</v>
          </cell>
          <cell r="M334">
            <v>0.65649293183963853</v>
          </cell>
        </row>
        <row r="335">
          <cell r="A335">
            <v>16.650032043456999</v>
          </cell>
          <cell r="G335">
            <v>5.6348348137125797</v>
          </cell>
          <cell r="M335">
            <v>0.65047500115538637</v>
          </cell>
        </row>
        <row r="336">
          <cell r="A336">
            <v>16.700031280518001</v>
          </cell>
          <cell r="G336">
            <v>5.6270558655965441</v>
          </cell>
          <cell r="M336">
            <v>0.64447436715727247</v>
          </cell>
        </row>
        <row r="337">
          <cell r="A337">
            <v>16.750030517578001</v>
          </cell>
          <cell r="G337">
            <v>5.6192970474688702</v>
          </cell>
          <cell r="M337">
            <v>0.63847156694916063</v>
          </cell>
        </row>
        <row r="338">
          <cell r="A338">
            <v>16.800029754638999</v>
          </cell>
          <cell r="G338">
            <v>5.6114422191865856</v>
          </cell>
          <cell r="M338">
            <v>0.63249780526329613</v>
          </cell>
        </row>
        <row r="339">
          <cell r="A339">
            <v>16.850028991698998</v>
          </cell>
          <cell r="G339">
            <v>5.6035916259401111</v>
          </cell>
          <cell r="M339">
            <v>0.62651485485723235</v>
          </cell>
        </row>
        <row r="340">
          <cell r="A340">
            <v>16.90002822876</v>
          </cell>
          <cell r="G340">
            <v>5.5956971664758868</v>
          </cell>
          <cell r="M340">
            <v>0.62058788740418525</v>
          </cell>
        </row>
        <row r="341">
          <cell r="A341">
            <v>16.95002746582</v>
          </cell>
          <cell r="G341">
            <v>5.5878189156826368</v>
          </cell>
          <cell r="M341">
            <v>0.61459329001845386</v>
          </cell>
        </row>
        <row r="342">
          <cell r="A342">
            <v>17.000026702881001</v>
          </cell>
          <cell r="G342">
            <v>5.579938789288116</v>
          </cell>
          <cell r="M342">
            <v>0.60862568207930212</v>
          </cell>
        </row>
        <row r="343">
          <cell r="A343">
            <v>17.050025939941001</v>
          </cell>
          <cell r="G343">
            <v>5.5719650997159942</v>
          </cell>
          <cell r="M343">
            <v>0.60265560021378139</v>
          </cell>
        </row>
        <row r="344">
          <cell r="A344">
            <v>17.100025177001999</v>
          </cell>
          <cell r="G344">
            <v>5.5640144327450027</v>
          </cell>
          <cell r="M344">
            <v>0.59665404923068122</v>
          </cell>
        </row>
        <row r="345">
          <cell r="A345">
            <v>17.150024414061999</v>
          </cell>
          <cell r="G345">
            <v>5.5560467057489848</v>
          </cell>
          <cell r="M345">
            <v>0.59067968815307048</v>
          </cell>
        </row>
        <row r="346">
          <cell r="A346">
            <v>17.200023651123001</v>
          </cell>
          <cell r="G346">
            <v>5.5480570647474821</v>
          </cell>
          <cell r="M346">
            <v>0.5847336756831778</v>
          </cell>
        </row>
        <row r="347">
          <cell r="A347">
            <v>17.250022888183999</v>
          </cell>
          <cell r="G347">
            <v>5.5401196568873088</v>
          </cell>
          <cell r="M347">
            <v>0.57877537944478463</v>
          </cell>
        </row>
        <row r="348">
          <cell r="A348">
            <v>17.300022125243999</v>
          </cell>
          <cell r="G348">
            <v>5.5320581977430789</v>
          </cell>
          <cell r="M348">
            <v>0.57281373013060899</v>
          </cell>
        </row>
        <row r="349">
          <cell r="A349">
            <v>17.350021362305</v>
          </cell>
          <cell r="G349">
            <v>5.5239969413374634</v>
          </cell>
          <cell r="M349">
            <v>0.56687549009988913</v>
          </cell>
        </row>
        <row r="350">
          <cell r="A350">
            <v>17.400020599365</v>
          </cell>
          <cell r="G350">
            <v>5.5160253289874932</v>
          </cell>
          <cell r="M350">
            <v>0.5609382813254955</v>
          </cell>
        </row>
        <row r="351">
          <cell r="A351">
            <v>17.450019836426002</v>
          </cell>
          <cell r="G351">
            <v>5.5079621370374721</v>
          </cell>
          <cell r="M351">
            <v>0.55498349898991295</v>
          </cell>
        </row>
        <row r="352">
          <cell r="A352">
            <v>17.500019073486001</v>
          </cell>
          <cell r="G352">
            <v>5.4998912329902954</v>
          </cell>
          <cell r="M352">
            <v>0.54904227242624903</v>
          </cell>
        </row>
        <row r="353">
          <cell r="A353">
            <v>17.550018310546999</v>
          </cell>
          <cell r="G353">
            <v>5.4918496541527375</v>
          </cell>
          <cell r="M353">
            <v>0.54306699757990273</v>
          </cell>
        </row>
        <row r="354">
          <cell r="A354">
            <v>17.600017547606999</v>
          </cell>
          <cell r="G354">
            <v>5.4837590272134058</v>
          </cell>
          <cell r="M354">
            <v>0.53712038483774438</v>
          </cell>
        </row>
        <row r="355">
          <cell r="A355">
            <v>17.650016784668001</v>
          </cell>
          <cell r="G355">
            <v>5.4756737217948146</v>
          </cell>
          <cell r="M355">
            <v>0.53120675253519556</v>
          </cell>
        </row>
        <row r="356">
          <cell r="A356">
            <v>17.700016021728999</v>
          </cell>
          <cell r="G356">
            <v>5.4675281974298935</v>
          </cell>
          <cell r="M356">
            <v>0.5252765293521825</v>
          </cell>
        </row>
        <row r="357">
          <cell r="A357">
            <v>17.750015258788999</v>
          </cell>
          <cell r="G357">
            <v>5.4594212585214832</v>
          </cell>
          <cell r="M357">
            <v>0.51929542701378317</v>
          </cell>
        </row>
        <row r="358">
          <cell r="A358">
            <v>17.80001449585</v>
          </cell>
          <cell r="G358">
            <v>5.4512454026932655</v>
          </cell>
          <cell r="M358">
            <v>0.51334808314642411</v>
          </cell>
        </row>
        <row r="359">
          <cell r="A359">
            <v>17.85001373291</v>
          </cell>
          <cell r="G359">
            <v>5.4430338435476919</v>
          </cell>
          <cell r="M359">
            <v>0.50739249138688958</v>
          </cell>
        </row>
        <row r="360">
          <cell r="A360">
            <v>17.900012969971002</v>
          </cell>
          <cell r="G360">
            <v>5.4348698400377806</v>
          </cell>
          <cell r="M360">
            <v>0.50141738879064257</v>
          </cell>
        </row>
        <row r="361">
          <cell r="A361">
            <v>17.950012207031001</v>
          </cell>
          <cell r="G361">
            <v>5.4267150460358682</v>
          </cell>
          <cell r="M361">
            <v>0.49547640973186674</v>
          </cell>
        </row>
        <row r="362">
          <cell r="A362">
            <v>18.000011444091999</v>
          </cell>
          <cell r="G362">
            <v>5.4184057266199153</v>
          </cell>
          <cell r="M362">
            <v>0.48953784602766781</v>
          </cell>
        </row>
        <row r="363">
          <cell r="A363">
            <v>18.050010681151999</v>
          </cell>
          <cell r="G363">
            <v>5.4101373617633062</v>
          </cell>
          <cell r="M363">
            <v>0.48359287537096834</v>
          </cell>
        </row>
        <row r="364">
          <cell r="A364">
            <v>18.100009918213001</v>
          </cell>
          <cell r="G364">
            <v>5.4018533311078745</v>
          </cell>
          <cell r="M364">
            <v>0.47763023718721292</v>
          </cell>
        </row>
        <row r="365">
          <cell r="A365">
            <v>18.150009155273001</v>
          </cell>
          <cell r="G365">
            <v>5.3935399831130866</v>
          </cell>
          <cell r="M365">
            <v>0.47165136036084504</v>
          </cell>
        </row>
        <row r="366">
          <cell r="A366">
            <v>18.200008392333999</v>
          </cell>
          <cell r="G366">
            <v>5.3852567573801036</v>
          </cell>
          <cell r="M366">
            <v>0.46569586076304426</v>
          </cell>
        </row>
        <row r="367">
          <cell r="A367">
            <v>18.250007629395</v>
          </cell>
          <cell r="G367">
            <v>5.3769588740647976</v>
          </cell>
          <cell r="M367">
            <v>0.4596876335575722</v>
          </cell>
        </row>
        <row r="368">
          <cell r="A368">
            <v>18.300006866455</v>
          </cell>
          <cell r="G368">
            <v>5.3686532258436799</v>
          </cell>
          <cell r="M368">
            <v>0.45368486702554373</v>
          </cell>
        </row>
        <row r="369">
          <cell r="A369">
            <v>18.350006103516002</v>
          </cell>
          <cell r="G369">
            <v>5.360282287168503</v>
          </cell>
          <cell r="M369">
            <v>0.44771413247591624</v>
          </cell>
        </row>
        <row r="370">
          <cell r="A370">
            <v>18.400005340576001</v>
          </cell>
          <cell r="G370">
            <v>5.3519574309374995</v>
          </cell>
          <cell r="M370">
            <v>0.44167024978584152</v>
          </cell>
        </row>
        <row r="371">
          <cell r="A371">
            <v>18.450004577636999</v>
          </cell>
          <cell r="G371">
            <v>5.343555429468859</v>
          </cell>
          <cell r="M371">
            <v>0.43565402444446455</v>
          </cell>
        </row>
        <row r="372">
          <cell r="A372">
            <v>18.500003814696999</v>
          </cell>
          <cell r="G372">
            <v>5.3352260502518014</v>
          </cell>
          <cell r="M372">
            <v>0.4295952777008305</v>
          </cell>
        </row>
        <row r="373">
          <cell r="A373">
            <v>18.550003051758001</v>
          </cell>
          <cell r="G373">
            <v>5.3268332227280943</v>
          </cell>
          <cell r="M373">
            <v>0.42356238279630387</v>
          </cell>
        </row>
        <row r="374">
          <cell r="A374">
            <v>18.600002288818001</v>
          </cell>
          <cell r="G374">
            <v>5.3184086490198617</v>
          </cell>
          <cell r="M374">
            <v>0.41749313728795889</v>
          </cell>
        </row>
        <row r="375">
          <cell r="A375">
            <v>18.650001525878999</v>
          </cell>
          <cell r="G375">
            <v>5.3101629299273458</v>
          </cell>
          <cell r="M375">
            <v>0.41135476448237179</v>
          </cell>
        </row>
        <row r="376">
          <cell r="A376">
            <v>18.700000762938998</v>
          </cell>
          <cell r="G376">
            <v>5.3016708686187037</v>
          </cell>
          <cell r="M376">
            <v>0.40517725642881058</v>
          </cell>
        </row>
        <row r="377">
          <cell r="A377">
            <v>18.75</v>
          </cell>
          <cell r="G377">
            <v>5.2931723037647753</v>
          </cell>
          <cell r="M377">
            <v>0.39908633008075173</v>
          </cell>
        </row>
        <row r="378">
          <cell r="A378">
            <v>18.799999237061002</v>
          </cell>
          <cell r="G378">
            <v>5.284650024136087</v>
          </cell>
          <cell r="M378">
            <v>0.39295974243562348</v>
          </cell>
        </row>
        <row r="379">
          <cell r="A379">
            <v>18.849998474121001</v>
          </cell>
          <cell r="G379">
            <v>5.2760736855525536</v>
          </cell>
          <cell r="M379">
            <v>0.38680572834098703</v>
          </cell>
        </row>
        <row r="380">
          <cell r="A380">
            <v>18.899997711181999</v>
          </cell>
          <cell r="G380">
            <v>5.2675868764562654</v>
          </cell>
          <cell r="M380">
            <v>0.38060403045543495</v>
          </cell>
        </row>
        <row r="381">
          <cell r="A381">
            <v>18.949996948241999</v>
          </cell>
          <cell r="G381">
            <v>5.2590225235064842</v>
          </cell>
          <cell r="M381">
            <v>0.37438857790170238</v>
          </cell>
        </row>
        <row r="382">
          <cell r="A382">
            <v>18.999996185303001</v>
          </cell>
          <cell r="G382">
            <v>5.2504128347919607</v>
          </cell>
          <cell r="M382">
            <v>0.36817633098704178</v>
          </cell>
        </row>
        <row r="383">
          <cell r="A383">
            <v>19.049995422363001</v>
          </cell>
          <cell r="G383">
            <v>5.241832845370892</v>
          </cell>
          <cell r="M383">
            <v>0.36190426683995464</v>
          </cell>
        </row>
        <row r="384">
          <cell r="A384">
            <v>19.099994659423999</v>
          </cell>
          <cell r="G384">
            <v>5.2332672682312733</v>
          </cell>
          <cell r="M384">
            <v>0.35560540253933259</v>
          </cell>
        </row>
        <row r="385">
          <cell r="A385">
            <v>19.149993896483998</v>
          </cell>
          <cell r="G385">
            <v>5.2249612224451045</v>
          </cell>
          <cell r="M385">
            <v>0.34931644215780805</v>
          </cell>
        </row>
        <row r="386">
          <cell r="A386">
            <v>19.199993133545</v>
          </cell>
          <cell r="G386">
            <v>5.2162794658994649</v>
          </cell>
          <cell r="M386">
            <v>0.34283906834022221</v>
          </cell>
        </row>
        <row r="387">
          <cell r="A387">
            <v>19.249992370605</v>
          </cell>
          <cell r="G387">
            <v>5.2076112254954703</v>
          </cell>
          <cell r="M387">
            <v>0.3364475189118547</v>
          </cell>
        </row>
        <row r="388">
          <cell r="A388">
            <v>19.299991607666001</v>
          </cell>
          <cell r="G388">
            <v>5.1989311982523887</v>
          </cell>
          <cell r="M388">
            <v>0.32996593511018202</v>
          </cell>
        </row>
        <row r="389">
          <cell r="A389">
            <v>19.349990844726999</v>
          </cell>
          <cell r="G389">
            <v>5.1902295312549587</v>
          </cell>
          <cell r="M389">
            <v>0.32343169331377936</v>
          </cell>
        </row>
        <row r="390">
          <cell r="A390">
            <v>19.399990081786999</v>
          </cell>
          <cell r="G390">
            <v>5.1815175525034221</v>
          </cell>
          <cell r="M390">
            <v>0.31684691417367161</v>
          </cell>
        </row>
        <row r="391">
          <cell r="A391">
            <v>19.449989318848001</v>
          </cell>
          <cell r="G391">
            <v>5.1728596048798394</v>
          </cell>
          <cell r="M391">
            <v>0.31018950178930721</v>
          </cell>
        </row>
        <row r="392">
          <cell r="A392">
            <v>19.499988555908001</v>
          </cell>
          <cell r="G392">
            <v>5.1641273424434342</v>
          </cell>
          <cell r="M392">
            <v>0.30344818600422047</v>
          </cell>
        </row>
        <row r="393">
          <cell r="A393">
            <v>19.549987792968999</v>
          </cell>
          <cell r="G393">
            <v>5.1553910595750647</v>
          </cell>
          <cell r="M393">
            <v>0.29662197515222805</v>
          </cell>
        </row>
        <row r="394">
          <cell r="A394">
            <v>19.599987030028998</v>
          </cell>
          <cell r="G394">
            <v>5.1467093536840984</v>
          </cell>
          <cell r="M394">
            <v>0.28969085130418748</v>
          </cell>
        </row>
        <row r="395">
          <cell r="A395">
            <v>19.64998626709</v>
          </cell>
          <cell r="G395">
            <v>5.1379348229562849</v>
          </cell>
          <cell r="M395">
            <v>0.28269621376439463</v>
          </cell>
        </row>
        <row r="396">
          <cell r="A396">
            <v>19.69998550415</v>
          </cell>
          <cell r="G396">
            <v>5.1291509399312618</v>
          </cell>
          <cell r="M396">
            <v>0.27558707605447286</v>
          </cell>
        </row>
        <row r="397">
          <cell r="A397">
            <v>19.749984741211001</v>
          </cell>
          <cell r="G397">
            <v>5.1203921915663217</v>
          </cell>
          <cell r="M397">
            <v>0.26833092217734111</v>
          </cell>
        </row>
        <row r="398">
          <cell r="A398">
            <v>19.799983978271001</v>
          </cell>
          <cell r="G398">
            <v>5.1115739076500333</v>
          </cell>
          <cell r="M398">
            <v>0.26093350577733621</v>
          </cell>
        </row>
        <row r="399">
          <cell r="A399">
            <v>19.849983215331999</v>
          </cell>
          <cell r="G399">
            <v>5.1027667117011886</v>
          </cell>
          <cell r="M399">
            <v>0.25336049832238394</v>
          </cell>
        </row>
        <row r="400">
          <cell r="A400">
            <v>19.899982452393001</v>
          </cell>
          <cell r="G400">
            <v>5.0939820375638227</v>
          </cell>
          <cell r="M400">
            <v>0.24568933741708932</v>
          </cell>
        </row>
        <row r="401">
          <cell r="A401">
            <v>19.949981689453001</v>
          </cell>
          <cell r="G401">
            <v>5.085032099351027</v>
          </cell>
          <cell r="M401">
            <v>0.23764344521806688</v>
          </cell>
        </row>
        <row r="402">
          <cell r="A402">
            <v>19.999980926513999</v>
          </cell>
          <cell r="G402">
            <v>5.0761337506115218</v>
          </cell>
          <cell r="M402">
            <v>0.22936128533051264</v>
          </cell>
        </row>
        <row r="403">
          <cell r="A403">
            <v>20.049980163573998</v>
          </cell>
          <cell r="G403">
            <v>5.0672659589636009</v>
          </cell>
          <cell r="M403">
            <v>0.22070303773810912</v>
          </cell>
        </row>
        <row r="404">
          <cell r="A404">
            <v>20.099979400635</v>
          </cell>
          <cell r="G404">
            <v>5.0583535926008381</v>
          </cell>
          <cell r="M404">
            <v>0.21161199457746416</v>
          </cell>
        </row>
        <row r="405">
          <cell r="A405">
            <v>20.149978637695</v>
          </cell>
          <cell r="G405">
            <v>5.0493922586807791</v>
          </cell>
          <cell r="M405">
            <v>0.20193476297622648</v>
          </cell>
        </row>
        <row r="406">
          <cell r="A406">
            <v>20.199977874756001</v>
          </cell>
          <cell r="G406">
            <v>5.0404731293852478</v>
          </cell>
          <cell r="M406">
            <v>0.1915106445154823</v>
          </cell>
        </row>
        <row r="407">
          <cell r="A407">
            <v>20.249977111816001</v>
          </cell>
          <cell r="G407">
            <v>5.0316053271073287</v>
          </cell>
          <cell r="M407">
            <v>0.1799542315375065</v>
          </cell>
        </row>
        <row r="408">
          <cell r="A408">
            <v>20.299976348876999</v>
          </cell>
          <cell r="G408">
            <v>5.0228028867296803</v>
          </cell>
          <cell r="M408">
            <v>0.16685536701740486</v>
          </cell>
        </row>
        <row r="409">
          <cell r="A409">
            <v>20.349975585938001</v>
          </cell>
          <cell r="G409">
            <v>5.0137406516415597</v>
          </cell>
          <cell r="M409">
            <v>0.15039213527306899</v>
          </cell>
        </row>
        <row r="410">
          <cell r="A410">
            <v>20.399974822998001</v>
          </cell>
          <cell r="G410">
            <v>5.0047312583552497</v>
          </cell>
          <cell r="M410">
            <v>0.12494192674463149</v>
          </cell>
        </row>
        <row r="411">
          <cell r="A411">
            <v>20.449974060058999</v>
          </cell>
          <cell r="G411">
            <v>4.9956757285622659</v>
          </cell>
          <cell r="M411" t="e">
            <v>#NUM!</v>
          </cell>
        </row>
        <row r="412">
          <cell r="A412">
            <v>20.499973297118999</v>
          </cell>
          <cell r="G412">
            <v>4.98663323392344</v>
          </cell>
          <cell r="M412" t="e">
            <v>#NUM!</v>
          </cell>
        </row>
        <row r="413">
          <cell r="A413">
            <v>20.54997253418</v>
          </cell>
          <cell r="G413">
            <v>4.9775368200442323</v>
          </cell>
          <cell r="M413" t="e">
            <v>#NUM!</v>
          </cell>
        </row>
        <row r="414">
          <cell r="A414">
            <v>20.59997177124</v>
          </cell>
          <cell r="G414">
            <v>4.9684843768479876</v>
          </cell>
          <cell r="M414" t="e">
            <v>#NUM!</v>
          </cell>
        </row>
        <row r="415">
          <cell r="A415">
            <v>20.649971008301002</v>
          </cell>
          <cell r="G415">
            <v>4.9594495464364554</v>
          </cell>
          <cell r="M415" t="e">
            <v>#NUM!</v>
          </cell>
        </row>
        <row r="416">
          <cell r="A416">
            <v>20.699970245361001</v>
          </cell>
          <cell r="G416">
            <v>4.9503777383390757</v>
          </cell>
          <cell r="M416" t="e">
            <v>#NUM!</v>
          </cell>
        </row>
        <row r="417">
          <cell r="A417">
            <v>20.749969482421999</v>
          </cell>
          <cell r="G417">
            <v>4.9412595252868794</v>
          </cell>
          <cell r="M417" t="e">
            <v>#NUM!</v>
          </cell>
        </row>
        <row r="418">
          <cell r="A418">
            <v>20.799968719481999</v>
          </cell>
          <cell r="G418">
            <v>4.9321827071559881</v>
          </cell>
          <cell r="M418" t="e">
            <v>#NUM!</v>
          </cell>
        </row>
        <row r="419">
          <cell r="A419">
            <v>20.849967956543001</v>
          </cell>
          <cell r="G419">
            <v>4.92303853894688</v>
          </cell>
          <cell r="M419" t="e">
            <v>#NUM!</v>
          </cell>
        </row>
        <row r="420">
          <cell r="A420">
            <v>20.899967193603999</v>
          </cell>
          <cell r="G420">
            <v>4.9140052444891937</v>
          </cell>
          <cell r="M420" t="e">
            <v>#NUM!</v>
          </cell>
        </row>
        <row r="421">
          <cell r="A421">
            <v>20.949966430663999</v>
          </cell>
          <cell r="G421">
            <v>4.9048175572950514</v>
          </cell>
          <cell r="M421" t="e">
            <v>#NUM!</v>
          </cell>
        </row>
        <row r="422">
          <cell r="A422">
            <v>20.999965667725</v>
          </cell>
          <cell r="G422">
            <v>4.8956346430636453</v>
          </cell>
          <cell r="M422" t="e">
            <v>#NUM!</v>
          </cell>
        </row>
        <row r="423">
          <cell r="A423">
            <v>21.049964904785</v>
          </cell>
          <cell r="G423">
            <v>4.8865280902777659</v>
          </cell>
          <cell r="M423" t="e">
            <v>#NUM!</v>
          </cell>
        </row>
        <row r="424">
          <cell r="A424">
            <v>21.099964141846002</v>
          </cell>
          <cell r="G424">
            <v>4.8773405051240939</v>
          </cell>
          <cell r="M424" t="e">
            <v>#NUM!</v>
          </cell>
        </row>
        <row r="425">
          <cell r="A425">
            <v>21.149963378906001</v>
          </cell>
          <cell r="G425">
            <v>4.8681659855691013</v>
          </cell>
          <cell r="M425" t="e">
            <v>#NUM!</v>
          </cell>
        </row>
        <row r="426">
          <cell r="A426">
            <v>21.199962615966999</v>
          </cell>
          <cell r="G426">
            <v>4.8590230336676452</v>
          </cell>
          <cell r="M426" t="e">
            <v>#NUM!</v>
          </cell>
        </row>
        <row r="427">
          <cell r="A427">
            <v>21.249961853026999</v>
          </cell>
          <cell r="G427">
            <v>4.8498125294853196</v>
          </cell>
          <cell r="M427" t="e">
            <v>#NUM!</v>
          </cell>
        </row>
        <row r="428">
          <cell r="A428">
            <v>21.299961090088001</v>
          </cell>
          <cell r="G428">
            <v>4.8406421146025806</v>
          </cell>
          <cell r="M428" t="e">
            <v>#NUM!</v>
          </cell>
        </row>
        <row r="429">
          <cell r="A429">
            <v>21.349960327148001</v>
          </cell>
          <cell r="G429">
            <v>4.8313321682967123</v>
          </cell>
          <cell r="M429" t="e">
            <v>#NUM!</v>
          </cell>
        </row>
        <row r="430">
          <cell r="A430">
            <v>21.399959564208999</v>
          </cell>
          <cell r="G430">
            <v>4.8219942829902589</v>
          </cell>
          <cell r="M430" t="e">
            <v>#NUM!</v>
          </cell>
        </row>
        <row r="431">
          <cell r="A431">
            <v>21.44995880127</v>
          </cell>
          <cell r="G431">
            <v>4.8128069339019213</v>
          </cell>
          <cell r="M431" t="e">
            <v>#NUM!</v>
          </cell>
        </row>
        <row r="432">
          <cell r="A432">
            <v>21.49995803833</v>
          </cell>
          <cell r="G432">
            <v>4.80352366593665</v>
          </cell>
          <cell r="M432" t="e">
            <v>#NUM!</v>
          </cell>
        </row>
        <row r="433">
          <cell r="A433">
            <v>21.549957275391002</v>
          </cell>
          <cell r="G433">
            <v>4.7942080009052956</v>
          </cell>
          <cell r="M433" t="e">
            <v>#NUM!</v>
          </cell>
        </row>
        <row r="434">
          <cell r="A434">
            <v>21.599956512451001</v>
          </cell>
          <cell r="G434">
            <v>4.784880785305293</v>
          </cell>
          <cell r="M434" t="e">
            <v>#NUM!</v>
          </cell>
        </row>
        <row r="435">
          <cell r="A435">
            <v>21.649955749511999</v>
          </cell>
          <cell r="G435">
            <v>4.7755469441501379</v>
          </cell>
          <cell r="M435" t="e">
            <v>#NUM!</v>
          </cell>
        </row>
        <row r="436">
          <cell r="A436">
            <v>21.699954986571999</v>
          </cell>
          <cell r="G436">
            <v>4.7662518380644077</v>
          </cell>
          <cell r="M436" t="e">
            <v>#NUM!</v>
          </cell>
        </row>
        <row r="437">
          <cell r="A437">
            <v>21.749954223633001</v>
          </cell>
          <cell r="G437">
            <v>4.7570409625127557</v>
          </cell>
          <cell r="M437" t="e">
            <v>#NUM!</v>
          </cell>
        </row>
        <row r="438">
          <cell r="A438">
            <v>21.799953460693001</v>
          </cell>
          <cell r="G438">
            <v>4.7476721743410089</v>
          </cell>
          <cell r="M438" t="e">
            <v>#NUM!</v>
          </cell>
        </row>
        <row r="439">
          <cell r="A439">
            <v>21.849952697753999</v>
          </cell>
          <cell r="G439">
            <v>4.7383075055167492</v>
          </cell>
          <cell r="M439" t="e">
            <v>#NUM!</v>
          </cell>
        </row>
        <row r="440">
          <cell r="A440">
            <v>21.899951934813998</v>
          </cell>
          <cell r="G440">
            <v>4.7289908510006313</v>
          </cell>
          <cell r="M440" t="e">
            <v>#NUM!</v>
          </cell>
        </row>
        <row r="441">
          <cell r="A441">
            <v>21.949951171875</v>
          </cell>
          <cell r="G441">
            <v>4.71953733991728</v>
          </cell>
          <cell r="M441" t="e">
            <v>#NUM!</v>
          </cell>
        </row>
        <row r="442">
          <cell r="A442">
            <v>21.999950408936002</v>
          </cell>
          <cell r="G442">
            <v>4.7101294865738907</v>
          </cell>
          <cell r="M442" t="e">
            <v>#NUM!</v>
          </cell>
        </row>
        <row r="443">
          <cell r="A443">
            <v>22.049949645996001</v>
          </cell>
          <cell r="G443">
            <v>4.70070237350936</v>
          </cell>
          <cell r="M443" t="e">
            <v>#NUM!</v>
          </cell>
        </row>
        <row r="444">
          <cell r="A444">
            <v>22.099948883056999</v>
          </cell>
          <cell r="G444">
            <v>4.6913663057588781</v>
          </cell>
          <cell r="M444" t="e">
            <v>#NUM!</v>
          </cell>
        </row>
        <row r="445">
          <cell r="A445">
            <v>22.149948120116999</v>
          </cell>
          <cell r="G445">
            <v>4.6819087355175348</v>
          </cell>
          <cell r="M445" t="e">
            <v>#NUM!</v>
          </cell>
        </row>
        <row r="446">
          <cell r="A446">
            <v>22.199947357178001</v>
          </cell>
          <cell r="G446">
            <v>4.6724689074674615</v>
          </cell>
          <cell r="M446" t="e">
            <v>#NUM!</v>
          </cell>
        </row>
        <row r="447">
          <cell r="A447">
            <v>22.249946594238001</v>
          </cell>
          <cell r="G447">
            <v>4.6630570932246735</v>
          </cell>
          <cell r="M447" t="e">
            <v>#NUM!</v>
          </cell>
        </row>
        <row r="448">
          <cell r="A448">
            <v>22.299945831298999</v>
          </cell>
          <cell r="G448">
            <v>4.6535752342560555</v>
          </cell>
          <cell r="M448" t="e">
            <v>#NUM!</v>
          </cell>
        </row>
        <row r="449">
          <cell r="A449">
            <v>22.349945068358998</v>
          </cell>
          <cell r="G449">
            <v>4.6440713664258206</v>
          </cell>
          <cell r="M449" t="e">
            <v>#NUM!</v>
          </cell>
        </row>
        <row r="450">
          <cell r="A450">
            <v>22.39994430542</v>
          </cell>
          <cell r="G450">
            <v>4.6345915342292141</v>
          </cell>
          <cell r="M450" t="e">
            <v>#NUM!</v>
          </cell>
        </row>
        <row r="451">
          <cell r="A451">
            <v>22.44994354248</v>
          </cell>
          <cell r="G451">
            <v>4.6250951915937186</v>
          </cell>
          <cell r="M451" t="e">
            <v>#NUM!</v>
          </cell>
        </row>
        <row r="452">
          <cell r="A452">
            <v>22.499942779541001</v>
          </cell>
          <cell r="G452">
            <v>4.615599156613488</v>
          </cell>
          <cell r="M452" t="e">
            <v>#NUM!</v>
          </cell>
        </row>
        <row r="453">
          <cell r="A453">
            <v>22.549942016601999</v>
          </cell>
          <cell r="G453">
            <v>4.6060365591864354</v>
          </cell>
          <cell r="M453" t="e">
            <v>#NUM!</v>
          </cell>
        </row>
        <row r="454">
          <cell r="A454">
            <v>22.599941253661999</v>
          </cell>
          <cell r="G454">
            <v>4.5964606385164828</v>
          </cell>
          <cell r="M454" t="e">
            <v>#NUM!</v>
          </cell>
        </row>
        <row r="455">
          <cell r="A455">
            <v>22.649940490723001</v>
          </cell>
          <cell r="G455">
            <v>4.5869229287729514</v>
          </cell>
          <cell r="M455" t="e">
            <v>#NUM!</v>
          </cell>
        </row>
        <row r="456">
          <cell r="A456">
            <v>22.699939727783001</v>
          </cell>
          <cell r="G456">
            <v>4.5773458790354802</v>
          </cell>
          <cell r="M456" t="e">
            <v>#NUM!</v>
          </cell>
        </row>
        <row r="457">
          <cell r="A457">
            <v>22.749938964843999</v>
          </cell>
          <cell r="G457">
            <v>4.5677648924003211</v>
          </cell>
          <cell r="M457" t="e">
            <v>#NUM!</v>
          </cell>
        </row>
        <row r="458">
          <cell r="A458">
            <v>22.799938201903998</v>
          </cell>
          <cell r="G458">
            <v>4.5581565442995498</v>
          </cell>
          <cell r="M458" t="e">
            <v>#NUM!</v>
          </cell>
        </row>
        <row r="459">
          <cell r="A459">
            <v>22.849937438965</v>
          </cell>
          <cell r="G459">
            <v>4.5485456763152206</v>
          </cell>
          <cell r="M459" t="e">
            <v>#NUM!</v>
          </cell>
        </row>
        <row r="460">
          <cell r="A460">
            <v>22.899936676025</v>
          </cell>
          <cell r="G460">
            <v>4.5389523363263002</v>
          </cell>
          <cell r="M460" t="e">
            <v>#NUM!</v>
          </cell>
        </row>
        <row r="461">
          <cell r="A461">
            <v>22.949935913086001</v>
          </cell>
          <cell r="G461">
            <v>4.5294132384134667</v>
          </cell>
          <cell r="M461" t="e">
            <v>#NUM!</v>
          </cell>
        </row>
        <row r="462">
          <cell r="A462">
            <v>22.999935150146001</v>
          </cell>
          <cell r="G462">
            <v>4.5198001530578189</v>
          </cell>
          <cell r="M462" t="e">
            <v>#NUM!</v>
          </cell>
        </row>
        <row r="463">
          <cell r="A463">
            <v>23.049934387206999</v>
          </cell>
          <cell r="G463">
            <v>4.5101806246903111</v>
          </cell>
          <cell r="M463" t="e">
            <v>#NUM!</v>
          </cell>
        </row>
        <row r="464">
          <cell r="A464">
            <v>23.099933624268001</v>
          </cell>
          <cell r="G464">
            <v>4.5004924810920546</v>
          </cell>
          <cell r="M464" t="e">
            <v>#NUM!</v>
          </cell>
        </row>
        <row r="465">
          <cell r="A465">
            <v>23.149932861328001</v>
          </cell>
          <cell r="G465">
            <v>4.4908346059922781</v>
          </cell>
          <cell r="M465" t="e">
            <v>#NUM!</v>
          </cell>
        </row>
        <row r="466">
          <cell r="A466">
            <v>23.199932098388999</v>
          </cell>
          <cell r="G466">
            <v>4.4812189014017392</v>
          </cell>
          <cell r="M466" t="e">
            <v>#NUM!</v>
          </cell>
        </row>
        <row r="467">
          <cell r="A467">
            <v>23.249931335448998</v>
          </cell>
          <cell r="G467">
            <v>4.4715308321442961</v>
          </cell>
          <cell r="M467" t="e">
            <v>#NUM!</v>
          </cell>
        </row>
        <row r="468">
          <cell r="A468">
            <v>23.29993057251</v>
          </cell>
          <cell r="G468">
            <v>4.4618500878812064</v>
          </cell>
          <cell r="M468" t="e">
            <v>#NUM!</v>
          </cell>
        </row>
        <row r="469">
          <cell r="A469">
            <v>23.34992980957</v>
          </cell>
          <cell r="G469">
            <v>4.452147478653953</v>
          </cell>
          <cell r="M469" t="e">
            <v>#NUM!</v>
          </cell>
        </row>
        <row r="470">
          <cell r="A470">
            <v>23.399929046631001</v>
          </cell>
          <cell r="G470">
            <v>4.4424098787138995</v>
          </cell>
          <cell r="M470" t="e">
            <v>#NUM!</v>
          </cell>
        </row>
        <row r="471">
          <cell r="A471">
            <v>23.449928283691001</v>
          </cell>
          <cell r="G471">
            <v>4.4327040658258126</v>
          </cell>
          <cell r="M471" t="e">
            <v>#NUM!</v>
          </cell>
        </row>
        <row r="472">
          <cell r="A472">
            <v>23.499927520751999</v>
          </cell>
          <cell r="G472">
            <v>4.4230040557751042</v>
          </cell>
          <cell r="M472" t="e">
            <v>#NUM!</v>
          </cell>
        </row>
        <row r="473">
          <cell r="A473">
            <v>23.549926757811999</v>
          </cell>
          <cell r="G473">
            <v>4.4132420824041771</v>
          </cell>
          <cell r="M473" t="e">
            <v>#NUM!</v>
          </cell>
        </row>
        <row r="474">
          <cell r="A474">
            <v>23.599925994873001</v>
          </cell>
          <cell r="G474">
            <v>4.4035253304197539</v>
          </cell>
          <cell r="M474" t="e">
            <v>#NUM!</v>
          </cell>
        </row>
        <row r="475">
          <cell r="A475">
            <v>23.649925231933999</v>
          </cell>
          <cell r="G475">
            <v>4.393742254786515</v>
          </cell>
          <cell r="M475" t="e">
            <v>#NUM!</v>
          </cell>
        </row>
        <row r="476">
          <cell r="A476">
            <v>23.699924468993999</v>
          </cell>
          <cell r="G476">
            <v>4.3840425814989361</v>
          </cell>
          <cell r="M476" t="e">
            <v>#NUM!</v>
          </cell>
        </row>
        <row r="477">
          <cell r="A477">
            <v>23.749923706055</v>
          </cell>
          <cell r="G477">
            <v>4.3742704569753119</v>
          </cell>
          <cell r="M477" t="e">
            <v>#NUM!</v>
          </cell>
        </row>
        <row r="478">
          <cell r="A478">
            <v>23.799922943115</v>
          </cell>
          <cell r="G478">
            <v>4.3644817193195253</v>
          </cell>
          <cell r="M478" t="e">
            <v>#NUM!</v>
          </cell>
        </row>
        <row r="479">
          <cell r="A479">
            <v>23.849922180176002</v>
          </cell>
          <cell r="G479">
            <v>4.3548029508516537</v>
          </cell>
          <cell r="M479" t="e">
            <v>#NUM!</v>
          </cell>
        </row>
        <row r="480">
          <cell r="A480">
            <v>23.899921417236001</v>
          </cell>
          <cell r="G480">
            <v>4.344906286780855</v>
          </cell>
          <cell r="M480" t="e">
            <v>#NUM!</v>
          </cell>
        </row>
        <row r="481">
          <cell r="A481">
            <v>23.949920654296999</v>
          </cell>
          <cell r="G481">
            <v>4.3351472235917026</v>
          </cell>
          <cell r="M481" t="e">
            <v>#NUM!</v>
          </cell>
        </row>
        <row r="482">
          <cell r="A482">
            <v>23.999919891356999</v>
          </cell>
          <cell r="G482">
            <v>4.3253633978586699</v>
          </cell>
          <cell r="M482" t="e">
            <v>#NUM!</v>
          </cell>
        </row>
        <row r="483">
          <cell r="A483">
            <v>24.049919128418001</v>
          </cell>
          <cell r="G483">
            <v>4.3155482053668957</v>
          </cell>
          <cell r="M483" t="e">
            <v>#NUM!</v>
          </cell>
        </row>
        <row r="484">
          <cell r="A484">
            <v>24.099918365478999</v>
          </cell>
          <cell r="G484">
            <v>4.3058098500746009</v>
          </cell>
          <cell r="M484" t="e">
            <v>#NUM!</v>
          </cell>
        </row>
        <row r="485">
          <cell r="A485">
            <v>24.149917602538999</v>
          </cell>
          <cell r="G485">
            <v>4.2959501415243624</v>
          </cell>
          <cell r="M485" t="e">
            <v>#NUM!</v>
          </cell>
        </row>
        <row r="486">
          <cell r="A486">
            <v>24.1999168396</v>
          </cell>
          <cell r="G486">
            <v>4.2860534544908955</v>
          </cell>
          <cell r="M486" t="e">
            <v>#NUM!</v>
          </cell>
        </row>
        <row r="487">
          <cell r="A487">
            <v>24.24991607666</v>
          </cell>
          <cell r="G487">
            <v>4.2761703399473419</v>
          </cell>
          <cell r="M487" t="e">
            <v>#NUM!</v>
          </cell>
        </row>
        <row r="488">
          <cell r="A488">
            <v>24.299915313721002</v>
          </cell>
          <cell r="G488">
            <v>4.2662828716660499</v>
          </cell>
          <cell r="M488" t="e">
            <v>#NUM!</v>
          </cell>
        </row>
        <row r="489">
          <cell r="A489">
            <v>24.349914550781001</v>
          </cell>
          <cell r="G489">
            <v>4.2563921113402881</v>
          </cell>
          <cell r="M489" t="e">
            <v>#NUM!</v>
          </cell>
        </row>
        <row r="490">
          <cell r="A490">
            <v>24.399913787841999</v>
          </cell>
          <cell r="G490">
            <v>4.2465315793253584</v>
          </cell>
          <cell r="M490" t="e">
            <v>#NUM!</v>
          </cell>
        </row>
        <row r="491">
          <cell r="A491">
            <v>24.449913024901999</v>
          </cell>
          <cell r="G491">
            <v>4.2365554948197932</v>
          </cell>
          <cell r="M491" t="e">
            <v>#NUM!</v>
          </cell>
        </row>
        <row r="492">
          <cell r="A492">
            <v>24.499912261963001</v>
          </cell>
          <cell r="G492">
            <v>4.2267026377454453</v>
          </cell>
          <cell r="M492" t="e">
            <v>#NUM!</v>
          </cell>
        </row>
        <row r="493">
          <cell r="A493">
            <v>24.549911499023001</v>
          </cell>
          <cell r="G493">
            <v>4.2167875182612171</v>
          </cell>
          <cell r="M493" t="e">
            <v>#NUM!</v>
          </cell>
        </row>
        <row r="494">
          <cell r="A494">
            <v>24.599910736083999</v>
          </cell>
          <cell r="G494">
            <v>4.2068735747984132</v>
          </cell>
          <cell r="M494" t="e">
            <v>#NUM!</v>
          </cell>
        </row>
        <row r="495">
          <cell r="A495">
            <v>24.649909973145</v>
          </cell>
          <cell r="G495">
            <v>4.1969154499714456</v>
          </cell>
          <cell r="M495" t="e">
            <v>#NUM!</v>
          </cell>
        </row>
        <row r="496">
          <cell r="A496">
            <v>24.699909210205</v>
          </cell>
          <cell r="G496">
            <v>4.1869691288410298</v>
          </cell>
          <cell r="M496" t="e">
            <v>#NUM!</v>
          </cell>
        </row>
        <row r="497">
          <cell r="A497">
            <v>24.749908447266002</v>
          </cell>
          <cell r="G497">
            <v>4.1769936983136349</v>
          </cell>
          <cell r="M497" t="e">
            <v>#NUM!</v>
          </cell>
        </row>
        <row r="498">
          <cell r="A498">
            <v>24.799907684326001</v>
          </cell>
          <cell r="G498">
            <v>4.167060013522649</v>
          </cell>
          <cell r="M498" t="e">
            <v>#NUM!</v>
          </cell>
        </row>
        <row r="499">
          <cell r="A499">
            <v>24.849906921386999</v>
          </cell>
          <cell r="G499">
            <v>4.1571453010452339</v>
          </cell>
          <cell r="M499" t="e">
            <v>#NUM!</v>
          </cell>
        </row>
        <row r="500">
          <cell r="A500">
            <v>24.899906158446999</v>
          </cell>
          <cell r="G500">
            <v>4.1471532489284932</v>
          </cell>
          <cell r="M500" t="e">
            <v>#NUM!</v>
          </cell>
        </row>
        <row r="501">
          <cell r="A501">
            <v>24.949905395508001</v>
          </cell>
          <cell r="G501">
            <v>4.1371562703472264</v>
          </cell>
          <cell r="M501" t="e">
            <v>#NUM!</v>
          </cell>
        </row>
        <row r="502">
          <cell r="A502">
            <v>24.999904632568001</v>
          </cell>
          <cell r="G502">
            <v>4.1271871618909675</v>
          </cell>
          <cell r="M502" t="e">
            <v>#NUM!</v>
          </cell>
        </row>
        <row r="503">
          <cell r="A503">
            <v>25.049903869628999</v>
          </cell>
          <cell r="G503">
            <v>4.1171885535675576</v>
          </cell>
          <cell r="M503" t="e">
            <v>#NUM!</v>
          </cell>
        </row>
        <row r="504">
          <cell r="A504">
            <v>25.099903106688998</v>
          </cell>
          <cell r="G504">
            <v>4.1071520631598588</v>
          </cell>
          <cell r="M504" t="e">
            <v>#NUM!</v>
          </cell>
        </row>
        <row r="505">
          <cell r="A505">
            <v>25.14990234375</v>
          </cell>
          <cell r="G505">
            <v>4.0971220668457748</v>
          </cell>
          <cell r="M505" t="e">
            <v>#NUM!</v>
          </cell>
        </row>
        <row r="506">
          <cell r="A506">
            <v>25.199901580811002</v>
          </cell>
          <cell r="G506">
            <v>4.0870912611072523</v>
          </cell>
          <cell r="M506" t="e">
            <v>#NUM!</v>
          </cell>
        </row>
        <row r="507">
          <cell r="A507">
            <v>25.249900817871001</v>
          </cell>
          <cell r="G507">
            <v>4.0770551721611072</v>
          </cell>
          <cell r="M507" t="e">
            <v>#NUM!</v>
          </cell>
        </row>
        <row r="508">
          <cell r="A508">
            <v>25.299900054931999</v>
          </cell>
          <cell r="G508">
            <v>4.0670196929163032</v>
          </cell>
          <cell r="M508" t="e">
            <v>#NUM!</v>
          </cell>
        </row>
        <row r="509">
          <cell r="A509">
            <v>25.349899291991999</v>
          </cell>
          <cell r="G509">
            <v>4.0569645621411068</v>
          </cell>
          <cell r="M509" t="e">
            <v>#NUM!</v>
          </cell>
        </row>
        <row r="510">
          <cell r="A510">
            <v>25.399898529053001</v>
          </cell>
          <cell r="G510">
            <v>4.0469404669643421</v>
          </cell>
          <cell r="M510" t="e">
            <v>#NUM!</v>
          </cell>
        </row>
        <row r="511">
          <cell r="A511">
            <v>25.449897766113001</v>
          </cell>
          <cell r="G511">
            <v>4.036879635865029</v>
          </cell>
          <cell r="M511" t="e">
            <v>#NUM!</v>
          </cell>
        </row>
        <row r="512">
          <cell r="A512">
            <v>25.499897003173999</v>
          </cell>
          <cell r="G512">
            <v>4.026789133422211</v>
          </cell>
          <cell r="M512" t="e">
            <v>#NUM!</v>
          </cell>
        </row>
        <row r="513">
          <cell r="A513">
            <v>25.549896240233998</v>
          </cell>
          <cell r="G513">
            <v>4.0166875684950698</v>
          </cell>
          <cell r="M513" t="e">
            <v>#NUM!</v>
          </cell>
        </row>
        <row r="514">
          <cell r="A514">
            <v>25.599895477295</v>
          </cell>
          <cell r="G514">
            <v>4.0066611452745988</v>
          </cell>
          <cell r="M514" t="e">
            <v>#NUM!</v>
          </cell>
        </row>
        <row r="515">
          <cell r="A515">
            <v>25.649894714355</v>
          </cell>
          <cell r="G515">
            <v>3.9966250494896673</v>
          </cell>
          <cell r="M515" t="e">
            <v>#NUM!</v>
          </cell>
        </row>
        <row r="516">
          <cell r="A516">
            <v>25.699893951416001</v>
          </cell>
          <cell r="G516">
            <v>3.9864990757194141</v>
          </cell>
          <cell r="M516" t="e">
            <v>#NUM!</v>
          </cell>
        </row>
        <row r="517">
          <cell r="A517">
            <v>25.749893188476999</v>
          </cell>
          <cell r="G517">
            <v>3.9764180603939421</v>
          </cell>
          <cell r="M517" t="e">
            <v>#NUM!</v>
          </cell>
        </row>
        <row r="518">
          <cell r="A518">
            <v>25.799892425536999</v>
          </cell>
          <cell r="G518">
            <v>3.9663067972754016</v>
          </cell>
          <cell r="M518" t="e">
            <v>#NUM!</v>
          </cell>
        </row>
        <row r="519">
          <cell r="A519">
            <v>25.849891662598001</v>
          </cell>
          <cell r="G519">
            <v>3.9562033896722588</v>
          </cell>
          <cell r="M519" t="e">
            <v>#NUM!</v>
          </cell>
        </row>
        <row r="520">
          <cell r="A520">
            <v>25.899890899658001</v>
          </cell>
          <cell r="G520">
            <v>3.9461208477586993</v>
          </cell>
          <cell r="M520" t="e">
            <v>#NUM!</v>
          </cell>
        </row>
        <row r="521">
          <cell r="A521">
            <v>25.949890136718999</v>
          </cell>
          <cell r="G521">
            <v>3.9360064376806112</v>
          </cell>
          <cell r="M521" t="e">
            <v>#NUM!</v>
          </cell>
        </row>
        <row r="522">
          <cell r="A522">
            <v>25.999889373778998</v>
          </cell>
          <cell r="G522">
            <v>3.9258955748906015</v>
          </cell>
          <cell r="M522" t="e">
            <v>#NUM!</v>
          </cell>
        </row>
        <row r="523">
          <cell r="A523">
            <v>26.04988861084</v>
          </cell>
          <cell r="G523">
            <v>3.9157666354402147</v>
          </cell>
          <cell r="M523" t="e">
            <v>#NUM!</v>
          </cell>
        </row>
        <row r="524">
          <cell r="A524">
            <v>26.0998878479</v>
          </cell>
          <cell r="G524">
            <v>3.905641943031795</v>
          </cell>
          <cell r="M524" t="e">
            <v>#NUM!</v>
          </cell>
        </row>
        <row r="525">
          <cell r="A525">
            <v>26.149887084961001</v>
          </cell>
          <cell r="G525">
            <v>3.8955425054136499</v>
          </cell>
          <cell r="M525" t="e">
            <v>#NUM!</v>
          </cell>
        </row>
        <row r="526">
          <cell r="A526">
            <v>26.199886322021001</v>
          </cell>
          <cell r="G526">
            <v>3.8853930041541185</v>
          </cell>
          <cell r="M526" t="e">
            <v>#NUM!</v>
          </cell>
        </row>
        <row r="527">
          <cell r="A527">
            <v>26.249885559081999</v>
          </cell>
          <cell r="G527">
            <v>3.8752005704511059</v>
          </cell>
          <cell r="M527" t="e">
            <v>#NUM!</v>
          </cell>
        </row>
        <row r="528">
          <cell r="A528">
            <v>26.299884796143001</v>
          </cell>
          <cell r="G528">
            <v>3.8651389434051815</v>
          </cell>
          <cell r="M528" t="e">
            <v>#NUM!</v>
          </cell>
        </row>
        <row r="529">
          <cell r="A529">
            <v>26.349884033203001</v>
          </cell>
          <cell r="G529">
            <v>3.8549454793198854</v>
          </cell>
          <cell r="M529" t="e">
            <v>#NUM!</v>
          </cell>
        </row>
        <row r="530">
          <cell r="A530">
            <v>26.399883270263999</v>
          </cell>
          <cell r="G530">
            <v>3.8447417697693465</v>
          </cell>
          <cell r="M530" t="e">
            <v>#NUM!</v>
          </cell>
        </row>
        <row r="531">
          <cell r="A531">
            <v>26.449882507323998</v>
          </cell>
          <cell r="G531">
            <v>3.8345475302142824</v>
          </cell>
          <cell r="M531" t="e">
            <v>#NUM!</v>
          </cell>
        </row>
        <row r="532">
          <cell r="A532">
            <v>26.499881744385</v>
          </cell>
          <cell r="G532">
            <v>3.8243459365823371</v>
          </cell>
          <cell r="M532" t="e">
            <v>#NUM!</v>
          </cell>
        </row>
        <row r="533">
          <cell r="A533">
            <v>26.549880981445</v>
          </cell>
          <cell r="G533">
            <v>3.8142103383129577</v>
          </cell>
          <cell r="M533" t="e">
            <v>#NUM!</v>
          </cell>
        </row>
        <row r="534">
          <cell r="A534">
            <v>26.599880218506001</v>
          </cell>
          <cell r="G534">
            <v>3.8039604901189361</v>
          </cell>
          <cell r="M534" t="e">
            <v>#NUM!</v>
          </cell>
        </row>
        <row r="535">
          <cell r="A535">
            <v>26.649879455566001</v>
          </cell>
          <cell r="G535">
            <v>3.7937782140879284</v>
          </cell>
          <cell r="M535" t="e">
            <v>#NUM!</v>
          </cell>
        </row>
        <row r="536">
          <cell r="A536">
            <v>26.699878692626999</v>
          </cell>
          <cell r="G536">
            <v>3.7835376038572814</v>
          </cell>
          <cell r="M536" t="e">
            <v>#NUM!</v>
          </cell>
        </row>
        <row r="537">
          <cell r="A537">
            <v>26.749877929688001</v>
          </cell>
          <cell r="G537">
            <v>3.7732899239834237</v>
          </cell>
          <cell r="M537" t="e">
            <v>#NUM!</v>
          </cell>
        </row>
        <row r="538">
          <cell r="A538">
            <v>26.799877166748001</v>
          </cell>
          <cell r="G538">
            <v>3.7630785607242294</v>
          </cell>
          <cell r="M538" t="e">
            <v>#NUM!</v>
          </cell>
        </row>
        <row r="539">
          <cell r="A539">
            <v>26.849876403808999</v>
          </cell>
          <cell r="G539">
            <v>3.7528281991153243</v>
          </cell>
          <cell r="M539" t="e">
            <v>#NUM!</v>
          </cell>
        </row>
        <row r="540">
          <cell r="A540">
            <v>26.899875640868999</v>
          </cell>
          <cell r="G540">
            <v>3.7425893363603118</v>
          </cell>
          <cell r="M540" t="e">
            <v>#NUM!</v>
          </cell>
        </row>
        <row r="541">
          <cell r="A541">
            <v>26.94987487793</v>
          </cell>
          <cell r="G541">
            <v>3.7323698241213634</v>
          </cell>
          <cell r="M541" t="e">
            <v>#NUM!</v>
          </cell>
        </row>
        <row r="542">
          <cell r="A542">
            <v>26.99987411499</v>
          </cell>
          <cell r="G542">
            <v>3.7221167713685546</v>
          </cell>
          <cell r="M542" t="e">
            <v>#NUM!</v>
          </cell>
        </row>
        <row r="543">
          <cell r="A543">
            <v>27.049873352051002</v>
          </cell>
          <cell r="G543">
            <v>3.7119322147035398</v>
          </cell>
          <cell r="M543" t="e">
            <v>#NUM!</v>
          </cell>
        </row>
        <row r="544">
          <cell r="A544">
            <v>27.099872589111001</v>
          </cell>
          <cell r="G544">
            <v>3.7016612719259587</v>
          </cell>
          <cell r="M544" t="e">
            <v>#NUM!</v>
          </cell>
        </row>
        <row r="545">
          <cell r="A545">
            <v>27.149871826171999</v>
          </cell>
          <cell r="G545">
            <v>3.6914026992670479</v>
          </cell>
          <cell r="M545" t="e">
            <v>#NUM!</v>
          </cell>
        </row>
        <row r="546">
          <cell r="A546">
            <v>27.199871063231999</v>
          </cell>
          <cell r="G546">
            <v>3.6810578239637688</v>
          </cell>
          <cell r="M546" t="e">
            <v>#NUM!</v>
          </cell>
        </row>
        <row r="547">
          <cell r="A547">
            <v>27.249870300293001</v>
          </cell>
          <cell r="G547">
            <v>3.6707287704366789</v>
          </cell>
          <cell r="M547" t="e">
            <v>#NUM!</v>
          </cell>
        </row>
        <row r="548">
          <cell r="A548">
            <v>27.299869537353999</v>
          </cell>
          <cell r="G548">
            <v>3.6604495686973988</v>
          </cell>
          <cell r="M548" t="e">
            <v>#NUM!</v>
          </cell>
        </row>
        <row r="549">
          <cell r="A549">
            <v>27.349868774413999</v>
          </cell>
          <cell r="G549">
            <v>3.6501761354233278</v>
          </cell>
          <cell r="M549" t="e">
            <v>#NUM!</v>
          </cell>
        </row>
        <row r="550">
          <cell r="A550">
            <v>27.399868011475</v>
          </cell>
          <cell r="G550">
            <v>3.6399041904667269</v>
          </cell>
          <cell r="M550" t="e">
            <v>#NUM!</v>
          </cell>
        </row>
        <row r="551">
          <cell r="A551">
            <v>27.449867248535</v>
          </cell>
          <cell r="G551">
            <v>3.6296331441200786</v>
          </cell>
          <cell r="M551" t="e">
            <v>#NUM!</v>
          </cell>
        </row>
        <row r="552">
          <cell r="A552">
            <v>27.499866485596002</v>
          </cell>
          <cell r="G552">
            <v>3.6193257056871424</v>
          </cell>
          <cell r="M552" t="e">
            <v>#NUM!</v>
          </cell>
        </row>
        <row r="553">
          <cell r="A553">
            <v>27.549865722656001</v>
          </cell>
          <cell r="G553">
            <v>3.6090110477113493</v>
          </cell>
          <cell r="M553" t="e">
            <v>#NUM!</v>
          </cell>
        </row>
        <row r="554">
          <cell r="A554">
            <v>27.599864959716999</v>
          </cell>
          <cell r="G554">
            <v>3.5987210653079149</v>
          </cell>
          <cell r="M554" t="e">
            <v>#NUM!</v>
          </cell>
        </row>
        <row r="555">
          <cell r="A555">
            <v>27.649864196776999</v>
          </cell>
          <cell r="G555">
            <v>3.5883667911655386</v>
          </cell>
          <cell r="M555" t="e">
            <v>#NUM!</v>
          </cell>
        </row>
        <row r="556">
          <cell r="A556">
            <v>27.699863433838001</v>
          </cell>
          <cell r="G556">
            <v>3.5780574242031071</v>
          </cell>
          <cell r="M556" t="e">
            <v>#NUM!</v>
          </cell>
        </row>
        <row r="557">
          <cell r="A557">
            <v>27.749862670898001</v>
          </cell>
          <cell r="G557">
            <v>3.5677066971898643</v>
          </cell>
          <cell r="M557" t="e">
            <v>#NUM!</v>
          </cell>
        </row>
        <row r="558">
          <cell r="A558">
            <v>27.799861907958999</v>
          </cell>
          <cell r="G558">
            <v>3.5573814915889095</v>
          </cell>
          <cell r="M558" t="e">
            <v>#NUM!</v>
          </cell>
        </row>
        <row r="559">
          <cell r="A559">
            <v>27.84986114502</v>
          </cell>
          <cell r="G559">
            <v>3.5470385292967439</v>
          </cell>
          <cell r="M559" t="e">
            <v>#NUM!</v>
          </cell>
        </row>
        <row r="560">
          <cell r="A560">
            <v>27.89986038208</v>
          </cell>
          <cell r="G560">
            <v>3.536678349986452</v>
          </cell>
          <cell r="M560" t="e">
            <v>#NUM!</v>
          </cell>
        </row>
        <row r="561">
          <cell r="A561">
            <v>27.949859619141002</v>
          </cell>
          <cell r="G561">
            <v>3.5263807801106579</v>
          </cell>
          <cell r="M561" t="e">
            <v>#NUM!</v>
          </cell>
        </row>
        <row r="562">
          <cell r="A562">
            <v>27.999858856201001</v>
          </cell>
          <cell r="G562">
            <v>3.5160368964465198</v>
          </cell>
          <cell r="M562" t="e">
            <v>#NUM!</v>
          </cell>
        </row>
        <row r="563">
          <cell r="A563">
            <v>28.049858093261999</v>
          </cell>
          <cell r="G563">
            <v>3.5056977406557652</v>
          </cell>
          <cell r="M563" t="e">
            <v>#NUM!</v>
          </cell>
        </row>
        <row r="564">
          <cell r="A564">
            <v>28.099857330321999</v>
          </cell>
          <cell r="G564">
            <v>3.4953756591157266</v>
          </cell>
          <cell r="M564" t="e">
            <v>#NUM!</v>
          </cell>
        </row>
        <row r="565">
          <cell r="A565">
            <v>28.149856567383001</v>
          </cell>
          <cell r="G565">
            <v>3.4849814706620443</v>
          </cell>
          <cell r="M565" t="e">
            <v>#NUM!</v>
          </cell>
        </row>
        <row r="566">
          <cell r="A566">
            <v>28.199855804443001</v>
          </cell>
          <cell r="G566">
            <v>3.4746634222236787</v>
          </cell>
          <cell r="M566" t="e">
            <v>#NUM!</v>
          </cell>
        </row>
        <row r="567">
          <cell r="A567">
            <v>28.249855041503999</v>
          </cell>
          <cell r="G567">
            <v>3.4642770221538743</v>
          </cell>
          <cell r="M567" t="e">
            <v>#NUM!</v>
          </cell>
        </row>
        <row r="568">
          <cell r="A568">
            <v>28.299854278563998</v>
          </cell>
          <cell r="G568">
            <v>3.4538811347897256</v>
          </cell>
          <cell r="M568" t="e">
            <v>#NUM!</v>
          </cell>
        </row>
        <row r="569">
          <cell r="A569">
            <v>28.349853515625</v>
          </cell>
          <cell r="G569">
            <v>3.4435587749017702</v>
          </cell>
          <cell r="M569" t="e">
            <v>#NUM!</v>
          </cell>
        </row>
        <row r="570">
          <cell r="A570">
            <v>28.399852752686002</v>
          </cell>
          <cell r="G570">
            <v>3.4331393122774281</v>
          </cell>
          <cell r="M570" t="e">
            <v>#NUM!</v>
          </cell>
        </row>
        <row r="571">
          <cell r="A571">
            <v>28.449851989746001</v>
          </cell>
          <cell r="G571">
            <v>3.4227408884857136</v>
          </cell>
          <cell r="M571" t="e">
            <v>#NUM!</v>
          </cell>
        </row>
        <row r="572">
          <cell r="A572">
            <v>28.499851226806999</v>
          </cell>
          <cell r="G572">
            <v>3.4123616990566843</v>
          </cell>
          <cell r="M572" t="e">
            <v>#NUM!</v>
          </cell>
        </row>
        <row r="573">
          <cell r="A573">
            <v>28.549850463866999</v>
          </cell>
          <cell r="G573">
            <v>3.4019744682684165</v>
          </cell>
          <cell r="M573" t="e">
            <v>#NUM!</v>
          </cell>
        </row>
        <row r="574">
          <cell r="A574">
            <v>28.599849700928001</v>
          </cell>
          <cell r="G574">
            <v>3.3916205841321472</v>
          </cell>
          <cell r="M574" t="e">
            <v>#NUM!</v>
          </cell>
        </row>
        <row r="575">
          <cell r="A575">
            <v>28.649848937988001</v>
          </cell>
          <cell r="G575">
            <v>3.381283203540141</v>
          </cell>
          <cell r="M575" t="e">
            <v>#NUM!</v>
          </cell>
        </row>
        <row r="576">
          <cell r="A576">
            <v>28.699848175048999</v>
          </cell>
          <cell r="G576">
            <v>3.3709027238182863</v>
          </cell>
          <cell r="M576" t="e">
            <v>#NUM!</v>
          </cell>
        </row>
        <row r="577">
          <cell r="A577">
            <v>28.749847412108998</v>
          </cell>
          <cell r="G577">
            <v>3.3604885759819774</v>
          </cell>
          <cell r="M577" t="e">
            <v>#NUM!</v>
          </cell>
        </row>
        <row r="578">
          <cell r="A578">
            <v>28.79984664917</v>
          </cell>
          <cell r="G578">
            <v>3.3500797221297463</v>
          </cell>
          <cell r="M578" t="e">
            <v>#NUM!</v>
          </cell>
        </row>
        <row r="579">
          <cell r="A579">
            <v>28.84984588623</v>
          </cell>
          <cell r="G579">
            <v>3.3396833580028327</v>
          </cell>
          <cell r="M579" t="e">
            <v>#NUM!</v>
          </cell>
        </row>
        <row r="580">
          <cell r="A580">
            <v>28.899845123291001</v>
          </cell>
          <cell r="G580">
            <v>3.3292620708962128</v>
          </cell>
          <cell r="M580" t="e">
            <v>#NUM!</v>
          </cell>
        </row>
        <row r="581">
          <cell r="A581">
            <v>28.949844360351999</v>
          </cell>
          <cell r="G581">
            <v>3.3188284020416949</v>
          </cell>
          <cell r="M581" t="e">
            <v>#NUM!</v>
          </cell>
        </row>
        <row r="582">
          <cell r="A582">
            <v>28.999843597411999</v>
          </cell>
          <cell r="G582">
            <v>3.3084549641125136</v>
          </cell>
          <cell r="M582" t="e">
            <v>#NUM!</v>
          </cell>
        </row>
        <row r="583">
          <cell r="A583">
            <v>29.049842834473001</v>
          </cell>
          <cell r="G583">
            <v>3.2980428089910703</v>
          </cell>
          <cell r="M583" t="e">
            <v>#NUM!</v>
          </cell>
        </row>
        <row r="584">
          <cell r="A584">
            <v>29.099842071533001</v>
          </cell>
          <cell r="G584">
            <v>3.2876554456276224</v>
          </cell>
          <cell r="M584" t="e">
            <v>#NUM!</v>
          </cell>
        </row>
        <row r="585">
          <cell r="A585">
            <v>29.149841308593999</v>
          </cell>
          <cell r="G585">
            <v>3.2772627870863813</v>
          </cell>
          <cell r="M585" t="e">
            <v>#NUM!</v>
          </cell>
        </row>
        <row r="586">
          <cell r="A586">
            <v>29.199840545653998</v>
          </cell>
          <cell r="G586">
            <v>3.2668549820690118</v>
          </cell>
          <cell r="M586" t="e">
            <v>#NUM!</v>
          </cell>
        </row>
        <row r="587">
          <cell r="A587">
            <v>29.249839782715</v>
          </cell>
          <cell r="G587">
            <v>3.256402262299031</v>
          </cell>
          <cell r="M587" t="e">
            <v>#NUM!</v>
          </cell>
        </row>
        <row r="588">
          <cell r="A588">
            <v>29.299839019775</v>
          </cell>
          <cell r="G588">
            <v>3.246033867135762</v>
          </cell>
          <cell r="M588" t="e">
            <v>#NUM!</v>
          </cell>
        </row>
        <row r="589">
          <cell r="A589">
            <v>29.349838256836001</v>
          </cell>
          <cell r="G589">
            <v>3.2356203009797548</v>
          </cell>
          <cell r="M589" t="e">
            <v>#NUM!</v>
          </cell>
        </row>
        <row r="590">
          <cell r="A590">
            <v>29.399837493896001</v>
          </cell>
          <cell r="G590">
            <v>3.2251502313103684</v>
          </cell>
          <cell r="M590" t="e">
            <v>#NUM!</v>
          </cell>
        </row>
        <row r="591">
          <cell r="A591">
            <v>29.449836730956999</v>
          </cell>
          <cell r="G591">
            <v>3.2147257858883984</v>
          </cell>
          <cell r="M591" t="e">
            <v>#NUM!</v>
          </cell>
        </row>
        <row r="592">
          <cell r="A592">
            <v>29.499835968018001</v>
          </cell>
          <cell r="G592">
            <v>3.2042878496505973</v>
          </cell>
          <cell r="M592" t="e">
            <v>#NUM!</v>
          </cell>
        </row>
        <row r="593">
          <cell r="A593">
            <v>29.549835205078001</v>
          </cell>
          <cell r="G593">
            <v>3.1938498308904517</v>
          </cell>
          <cell r="M593" t="e">
            <v>#NUM!</v>
          </cell>
        </row>
        <row r="594">
          <cell r="A594">
            <v>29.599834442138999</v>
          </cell>
          <cell r="G594">
            <v>3.1834231843930376</v>
          </cell>
          <cell r="M594" t="e">
            <v>#NUM!</v>
          </cell>
        </row>
        <row r="595">
          <cell r="A595">
            <v>29.649833679198998</v>
          </cell>
          <cell r="G595">
            <v>3.1730925082627048</v>
          </cell>
          <cell r="M595" t="e">
            <v>#NUM!</v>
          </cell>
        </row>
        <row r="596">
          <cell r="A596">
            <v>29.69983291626</v>
          </cell>
          <cell r="G596">
            <v>3.1626124467125405</v>
          </cell>
          <cell r="M596" t="e">
            <v>#NUM!</v>
          </cell>
        </row>
        <row r="597">
          <cell r="A597">
            <v>29.74983215332</v>
          </cell>
          <cell r="G597">
            <v>3.1521876921366148</v>
          </cell>
          <cell r="M597" t="e">
            <v>#NUM!</v>
          </cell>
        </row>
        <row r="598">
          <cell r="A598">
            <v>29.799831390381001</v>
          </cell>
          <cell r="G598">
            <v>3.141756383568211</v>
          </cell>
          <cell r="M598" t="e">
            <v>#NUM!</v>
          </cell>
        </row>
        <row r="599">
          <cell r="A599">
            <v>29.849830627441001</v>
          </cell>
          <cell r="G599">
            <v>3.1312922828760574</v>
          </cell>
          <cell r="M599" t="e">
            <v>#NUM!</v>
          </cell>
        </row>
        <row r="600">
          <cell r="A600">
            <v>29.899829864501999</v>
          </cell>
          <cell r="G600">
            <v>3.120815222077431</v>
          </cell>
          <cell r="M600" t="e">
            <v>#NUM!</v>
          </cell>
        </row>
        <row r="601">
          <cell r="A601">
            <v>29.949829101561999</v>
          </cell>
          <cell r="G601">
            <v>3.1103318828056747</v>
          </cell>
          <cell r="M601" t="e">
            <v>#NUM!</v>
          </cell>
        </row>
        <row r="602">
          <cell r="A602">
            <v>29.999828338623001</v>
          </cell>
          <cell r="G602">
            <v>3.0998319987364833</v>
          </cell>
          <cell r="M602" t="e">
            <v>#NUM!</v>
          </cell>
        </row>
        <row r="603">
          <cell r="A603">
            <v>30.049827575683999</v>
          </cell>
          <cell r="G603">
            <v>3.0893919034184703</v>
          </cell>
          <cell r="M603" t="e">
            <v>#NUM!</v>
          </cell>
        </row>
        <row r="604">
          <cell r="A604">
            <v>30.099826812743999</v>
          </cell>
          <cell r="G604">
            <v>3.0789822124327269</v>
          </cell>
          <cell r="M604" t="e">
            <v>#NUM!</v>
          </cell>
        </row>
        <row r="605">
          <cell r="A605">
            <v>30.149826049805</v>
          </cell>
          <cell r="G605">
            <v>3.0685559432418619</v>
          </cell>
          <cell r="M605" t="e">
            <v>#NUM!</v>
          </cell>
        </row>
        <row r="606">
          <cell r="A606">
            <v>30.199825286865</v>
          </cell>
          <cell r="G606">
            <v>3.0581318088852352</v>
          </cell>
          <cell r="M606" t="e">
            <v>#NUM!</v>
          </cell>
        </row>
        <row r="607">
          <cell r="A607">
            <v>30.249824523926002</v>
          </cell>
          <cell r="G607">
            <v>3.0476726814994213</v>
          </cell>
          <cell r="M607" t="e">
            <v>#NUM!</v>
          </cell>
        </row>
        <row r="608">
          <cell r="A608">
            <v>30.299823760986001</v>
          </cell>
          <cell r="G608">
            <v>3.0371954569288504</v>
          </cell>
          <cell r="M608" t="e">
            <v>#NUM!</v>
          </cell>
        </row>
        <row r="609">
          <cell r="A609">
            <v>30.349822998046999</v>
          </cell>
          <cell r="G609">
            <v>3.0267610760631727</v>
          </cell>
          <cell r="M609" t="e">
            <v>#NUM!</v>
          </cell>
        </row>
        <row r="610">
          <cell r="A610">
            <v>30.399822235106999</v>
          </cell>
          <cell r="G610">
            <v>3.0163081078655174</v>
          </cell>
          <cell r="M610" t="e">
            <v>#NUM!</v>
          </cell>
        </row>
        <row r="611">
          <cell r="A611">
            <v>30.449821472168001</v>
          </cell>
          <cell r="G611">
            <v>3.0058494247826468</v>
          </cell>
          <cell r="M611" t="e">
            <v>#NUM!</v>
          </cell>
        </row>
        <row r="612">
          <cell r="A612">
            <v>30.499820709228999</v>
          </cell>
          <cell r="G612">
            <v>2.9953938924528449</v>
          </cell>
          <cell r="M612" t="e">
            <v>#NUM!</v>
          </cell>
        </row>
        <row r="613">
          <cell r="A613">
            <v>30.549819946288999</v>
          </cell>
          <cell r="G613">
            <v>2.9849553954351236</v>
          </cell>
          <cell r="M613" t="e">
            <v>#NUM!</v>
          </cell>
        </row>
        <row r="614">
          <cell r="A614">
            <v>30.59981918335</v>
          </cell>
          <cell r="G614">
            <v>2.9745468124554293</v>
          </cell>
          <cell r="M614" t="e">
            <v>#NUM!</v>
          </cell>
        </row>
        <row r="615">
          <cell r="A615">
            <v>30.64981842041</v>
          </cell>
          <cell r="G615">
            <v>2.9640709651110391</v>
          </cell>
          <cell r="M615" t="e">
            <v>#NUM!</v>
          </cell>
        </row>
        <row r="616">
          <cell r="A616">
            <v>30.699817657471002</v>
          </cell>
          <cell r="G616">
            <v>2.9535998339576754</v>
          </cell>
          <cell r="M616" t="e">
            <v>#NUM!</v>
          </cell>
        </row>
        <row r="617">
          <cell r="A617">
            <v>30.749816894531001</v>
          </cell>
          <cell r="G617">
            <v>2.9430895069267353</v>
          </cell>
          <cell r="M617" t="e">
            <v>#NUM!</v>
          </cell>
        </row>
        <row r="618">
          <cell r="A618">
            <v>30.799816131591999</v>
          </cell>
          <cell r="G618">
            <v>2.932622523165564</v>
          </cell>
          <cell r="M618" t="e">
            <v>#NUM!</v>
          </cell>
        </row>
        <row r="619">
          <cell r="A619">
            <v>30.849815368651999</v>
          </cell>
          <cell r="G619">
            <v>2.922170926325665</v>
          </cell>
          <cell r="M619" t="e">
            <v>#NUM!</v>
          </cell>
        </row>
        <row r="620">
          <cell r="A620">
            <v>30.899814605713001</v>
          </cell>
          <cell r="G620">
            <v>2.9117039148894155</v>
          </cell>
          <cell r="M620" t="e">
            <v>#NUM!</v>
          </cell>
        </row>
        <row r="621">
          <cell r="A621">
            <v>30.949813842773001</v>
          </cell>
          <cell r="G621">
            <v>2.9011732923437674</v>
          </cell>
          <cell r="M621" t="e">
            <v>#NUM!</v>
          </cell>
        </row>
        <row r="622">
          <cell r="A622">
            <v>30.999813079833999</v>
          </cell>
          <cell r="G622">
            <v>2.8907359075342129</v>
          </cell>
          <cell r="M622" t="e">
            <v>#NUM!</v>
          </cell>
        </row>
        <row r="623">
          <cell r="A623">
            <v>31.049812316895</v>
          </cell>
          <cell r="G623">
            <v>2.8802754902147063</v>
          </cell>
          <cell r="M623" t="e">
            <v>#NUM!</v>
          </cell>
        </row>
        <row r="624">
          <cell r="A624">
            <v>31.099811553955</v>
          </cell>
          <cell r="G624">
            <v>2.8698120953003743</v>
          </cell>
          <cell r="M624" t="e">
            <v>#NUM!</v>
          </cell>
        </row>
        <row r="625">
          <cell r="A625">
            <v>31.149810791016002</v>
          </cell>
          <cell r="G625">
            <v>2.8593296307814344</v>
          </cell>
          <cell r="M625" t="e">
            <v>#NUM!</v>
          </cell>
        </row>
        <row r="626">
          <cell r="A626">
            <v>31.199810028076001</v>
          </cell>
          <cell r="G626">
            <v>2.8488586353118448</v>
          </cell>
          <cell r="M626" t="e">
            <v>#NUM!</v>
          </cell>
        </row>
        <row r="627">
          <cell r="A627">
            <v>31.249809265136999</v>
          </cell>
          <cell r="G627">
            <v>2.8383993077545289</v>
          </cell>
          <cell r="M627" t="e">
            <v>#NUM!</v>
          </cell>
        </row>
        <row r="628">
          <cell r="A628">
            <v>31.299808502196999</v>
          </cell>
          <cell r="G628">
            <v>2.8279131282811028</v>
          </cell>
          <cell r="M628" t="e">
            <v>#NUM!</v>
          </cell>
        </row>
        <row r="629">
          <cell r="A629">
            <v>31.349807739258001</v>
          </cell>
          <cell r="G629">
            <v>2.8174824306334485</v>
          </cell>
          <cell r="M629" t="e">
            <v>#NUM!</v>
          </cell>
        </row>
        <row r="630">
          <cell r="A630">
            <v>31.399806976318001</v>
          </cell>
          <cell r="G630">
            <v>2.8070072221475582</v>
          </cell>
          <cell r="M630" t="e">
            <v>#NUM!</v>
          </cell>
        </row>
        <row r="631">
          <cell r="A631">
            <v>31.449806213378999</v>
          </cell>
          <cell r="G631">
            <v>2.7965185844090299</v>
          </cell>
          <cell r="M631" t="e">
            <v>#NUM!</v>
          </cell>
        </row>
        <row r="632">
          <cell r="A632">
            <v>31.499805450438998</v>
          </cell>
          <cell r="G632">
            <v>2.7860018210499695</v>
          </cell>
          <cell r="M632" t="e">
            <v>#NUM!</v>
          </cell>
        </row>
        <row r="633">
          <cell r="A633">
            <v>31.5498046875</v>
          </cell>
          <cell r="G633">
            <v>2.7755187317091963</v>
          </cell>
          <cell r="M633" t="e">
            <v>#NUM!</v>
          </cell>
        </row>
        <row r="634">
          <cell r="A634">
            <v>31.599803924561002</v>
          </cell>
          <cell r="G634">
            <v>2.7650401780587579</v>
          </cell>
          <cell r="M634" t="e">
            <v>#NUM!</v>
          </cell>
        </row>
        <row r="635">
          <cell r="A635">
            <v>31.649803161621001</v>
          </cell>
          <cell r="G635">
            <v>2.7545976771036385</v>
          </cell>
          <cell r="M635" t="e">
            <v>#NUM!</v>
          </cell>
        </row>
        <row r="636">
          <cell r="A636">
            <v>31.699802398681999</v>
          </cell>
          <cell r="G636">
            <v>2.7441680657488061</v>
          </cell>
          <cell r="M636" t="e">
            <v>#NUM!</v>
          </cell>
        </row>
        <row r="637">
          <cell r="A637">
            <v>31.749801635741999</v>
          </cell>
          <cell r="G637">
            <v>2.7337111926269344</v>
          </cell>
          <cell r="M637" t="e">
            <v>#NUM!</v>
          </cell>
        </row>
        <row r="638">
          <cell r="A638">
            <v>31.799800872803001</v>
          </cell>
          <cell r="G638">
            <v>2.7232151770214106</v>
          </cell>
          <cell r="M638" t="e">
            <v>#NUM!</v>
          </cell>
        </row>
        <row r="639">
          <cell r="A639">
            <v>31.849800109863001</v>
          </cell>
          <cell r="G639">
            <v>2.7127422371387961</v>
          </cell>
          <cell r="M639" t="e">
            <v>#NUM!</v>
          </cell>
        </row>
        <row r="640">
          <cell r="A640">
            <v>31.899799346923999</v>
          </cell>
          <cell r="G640">
            <v>2.7022409007834263</v>
          </cell>
          <cell r="M640" t="e">
            <v>#NUM!</v>
          </cell>
        </row>
        <row r="641">
          <cell r="A641">
            <v>31.949798583983998</v>
          </cell>
          <cell r="G641">
            <v>2.6917626299104134</v>
          </cell>
          <cell r="M641" t="e">
            <v>#NUM!</v>
          </cell>
        </row>
        <row r="642">
          <cell r="A642">
            <v>31.999797821045</v>
          </cell>
          <cell r="G642">
            <v>2.6813348303341833</v>
          </cell>
          <cell r="M642" t="e">
            <v>#NUM!</v>
          </cell>
        </row>
        <row r="643">
          <cell r="A643">
            <v>32.049797058105</v>
          </cell>
          <cell r="G643">
            <v>2.6708690926940877</v>
          </cell>
          <cell r="M643" t="e">
            <v>#NUM!</v>
          </cell>
        </row>
        <row r="644">
          <cell r="A644">
            <v>32.099796295166001</v>
          </cell>
          <cell r="G644">
            <v>2.6603814300576283</v>
          </cell>
          <cell r="M644" t="e">
            <v>#NUM!</v>
          </cell>
        </row>
        <row r="645">
          <cell r="A645">
            <v>32.149795532227003</v>
          </cell>
          <cell r="G645">
            <v>2.6499478826914635</v>
          </cell>
          <cell r="M645" t="e">
            <v>#NUM!</v>
          </cell>
        </row>
        <row r="646">
          <cell r="A646">
            <v>32.199794769287003</v>
          </cell>
          <cell r="G646">
            <v>2.6394862511569732</v>
          </cell>
          <cell r="M646" t="e">
            <v>#NUM!</v>
          </cell>
        </row>
        <row r="647">
          <cell r="A647">
            <v>32.249794006347997</v>
          </cell>
          <cell r="G647">
            <v>2.6290358276165113</v>
          </cell>
          <cell r="M647" t="e">
            <v>#NUM!</v>
          </cell>
        </row>
        <row r="648">
          <cell r="A648">
            <v>32.299793243407997</v>
          </cell>
          <cell r="G648">
            <v>2.6185574267658565</v>
          </cell>
          <cell r="M648" t="e">
            <v>#NUM!</v>
          </cell>
        </row>
        <row r="649">
          <cell r="A649">
            <v>32.349792480468999</v>
          </cell>
          <cell r="G649">
            <v>2.6080760536600813</v>
          </cell>
          <cell r="M649" t="e">
            <v>#NUM!</v>
          </cell>
        </row>
        <row r="650">
          <cell r="A650">
            <v>32.399791717528998</v>
          </cell>
          <cell r="G650">
            <v>2.5976076069657248</v>
          </cell>
          <cell r="M650" t="e">
            <v>#NUM!</v>
          </cell>
        </row>
        <row r="651">
          <cell r="A651">
            <v>32.44979095459</v>
          </cell>
          <cell r="G651">
            <v>2.5870924610379569</v>
          </cell>
          <cell r="M651" t="e">
            <v>#NUM!</v>
          </cell>
        </row>
        <row r="652">
          <cell r="A652">
            <v>32.49979019165</v>
          </cell>
          <cell r="G652">
            <v>2.5766593772314152</v>
          </cell>
          <cell r="M652" t="e">
            <v>#NUM!</v>
          </cell>
        </row>
        <row r="653">
          <cell r="A653">
            <v>32.549789428711001</v>
          </cell>
          <cell r="G653">
            <v>2.5661836180743429</v>
          </cell>
          <cell r="M653" t="e">
            <v>#NUM!</v>
          </cell>
        </row>
        <row r="654">
          <cell r="A654">
            <v>32.599788665771001</v>
          </cell>
          <cell r="G654">
            <v>2.5557200182205753</v>
          </cell>
          <cell r="M654" t="e">
            <v>#NUM!</v>
          </cell>
        </row>
        <row r="655">
          <cell r="A655">
            <v>32.649787902832003</v>
          </cell>
          <cell r="G655">
            <v>2.5452651516449767</v>
          </cell>
          <cell r="M655" t="e">
            <v>#NUM!</v>
          </cell>
        </row>
        <row r="656">
          <cell r="A656">
            <v>32.699787139892997</v>
          </cell>
          <cell r="G656">
            <v>2.5347990825393341</v>
          </cell>
          <cell r="M656" t="e">
            <v>#NUM!</v>
          </cell>
        </row>
        <row r="657">
          <cell r="A657">
            <v>32.749786376952997</v>
          </cell>
          <cell r="G657">
            <v>2.5243479509902129</v>
          </cell>
          <cell r="M657" t="e">
            <v>#NUM!</v>
          </cell>
        </row>
        <row r="658">
          <cell r="A658">
            <v>32.799785614013999</v>
          </cell>
          <cell r="G658">
            <v>2.5139009548186877</v>
          </cell>
          <cell r="M658" t="e">
            <v>#NUM!</v>
          </cell>
        </row>
        <row r="659">
          <cell r="A659">
            <v>32.849784851073998</v>
          </cell>
          <cell r="G659">
            <v>2.5034560571628015</v>
          </cell>
          <cell r="M659" t="e">
            <v>#NUM!</v>
          </cell>
        </row>
        <row r="660">
          <cell r="A660">
            <v>32.899784088135</v>
          </cell>
          <cell r="G660">
            <v>2.4930567898713987</v>
          </cell>
          <cell r="M660" t="e">
            <v>#NUM!</v>
          </cell>
        </row>
        <row r="661">
          <cell r="A661">
            <v>32.949783325195</v>
          </cell>
          <cell r="G661">
            <v>2.4825605763130905</v>
          </cell>
          <cell r="M661" t="e">
            <v>#NUM!</v>
          </cell>
        </row>
        <row r="662">
          <cell r="A662">
            <v>32.999782562256001</v>
          </cell>
          <cell r="G662">
            <v>2.4721046021752238</v>
          </cell>
          <cell r="M662" t="e">
            <v>#NUM!</v>
          </cell>
        </row>
        <row r="663">
          <cell r="A663">
            <v>33.049781799316001</v>
          </cell>
          <cell r="G663">
            <v>2.4616623969355218</v>
          </cell>
          <cell r="M663" t="e">
            <v>#NUM!</v>
          </cell>
        </row>
        <row r="664">
          <cell r="A664">
            <v>33.099781036377003</v>
          </cell>
          <cell r="G664">
            <v>2.4512272139781164</v>
          </cell>
          <cell r="M664" t="e">
            <v>#NUM!</v>
          </cell>
        </row>
        <row r="665">
          <cell r="A665">
            <v>33.149780273437997</v>
          </cell>
          <cell r="G665">
            <v>2.4407906397595838</v>
          </cell>
          <cell r="M665" t="e">
            <v>#NUM!</v>
          </cell>
        </row>
        <row r="666">
          <cell r="A666">
            <v>33.199779510497997</v>
          </cell>
          <cell r="G666">
            <v>2.4303390548470913</v>
          </cell>
          <cell r="M666" t="e">
            <v>#NUM!</v>
          </cell>
        </row>
        <row r="667">
          <cell r="A667">
            <v>33.249778747558999</v>
          </cell>
          <cell r="G667">
            <v>2.4198969264548165</v>
          </cell>
          <cell r="M667" t="e">
            <v>#NUM!</v>
          </cell>
        </row>
        <row r="668">
          <cell r="A668">
            <v>33.299777984618999</v>
          </cell>
          <cell r="G668">
            <v>2.4094414736436072</v>
          </cell>
          <cell r="M668" t="e">
            <v>#NUM!</v>
          </cell>
        </row>
        <row r="669">
          <cell r="A669">
            <v>33.34977722168</v>
          </cell>
          <cell r="G669">
            <v>2.3989998199058333</v>
          </cell>
          <cell r="M669" t="e">
            <v>#NUM!</v>
          </cell>
        </row>
        <row r="670">
          <cell r="A670">
            <v>33.39977645874</v>
          </cell>
          <cell r="G670">
            <v>2.3885715977247175</v>
          </cell>
          <cell r="M670" t="e">
            <v>#NUM!</v>
          </cell>
        </row>
        <row r="671">
          <cell r="A671">
            <v>33.449775695801002</v>
          </cell>
          <cell r="G671">
            <v>2.3781615189590122</v>
          </cell>
          <cell r="M671" t="e">
            <v>#NUM!</v>
          </cell>
        </row>
        <row r="672">
          <cell r="A672">
            <v>33.499774932861001</v>
          </cell>
          <cell r="G672">
            <v>2.3677642109988595</v>
          </cell>
          <cell r="M672" t="e">
            <v>#NUM!</v>
          </cell>
        </row>
        <row r="673">
          <cell r="A673">
            <v>33.549774169922003</v>
          </cell>
          <cell r="G673">
            <v>2.357300518284605</v>
          </cell>
          <cell r="M673" t="e">
            <v>#NUM!</v>
          </cell>
        </row>
        <row r="674">
          <cell r="A674">
            <v>33.599773406982003</v>
          </cell>
          <cell r="G674">
            <v>2.346883278952971</v>
          </cell>
          <cell r="M674" t="e">
            <v>#NUM!</v>
          </cell>
        </row>
        <row r="675">
          <cell r="A675">
            <v>33.649772644042997</v>
          </cell>
          <cell r="G675">
            <v>2.336441700331493</v>
          </cell>
          <cell r="M675" t="e">
            <v>#NUM!</v>
          </cell>
        </row>
        <row r="676">
          <cell r="A676">
            <v>33.699771881103999</v>
          </cell>
          <cell r="G676">
            <v>2.3260214014890677</v>
          </cell>
          <cell r="M676" t="e">
            <v>#NUM!</v>
          </cell>
        </row>
        <row r="677">
          <cell r="A677">
            <v>33.749771118163999</v>
          </cell>
          <cell r="G677">
            <v>2.3156177257142017</v>
          </cell>
          <cell r="M677" t="e">
            <v>#NUM!</v>
          </cell>
        </row>
        <row r="678">
          <cell r="A678">
            <v>33.799770355225</v>
          </cell>
          <cell r="G678">
            <v>2.3051993835186941</v>
          </cell>
          <cell r="M678" t="e">
            <v>#NUM!</v>
          </cell>
        </row>
        <row r="679">
          <cell r="A679">
            <v>33.849769592285</v>
          </cell>
          <cell r="G679">
            <v>2.2947906344641016</v>
          </cell>
          <cell r="M679" t="e">
            <v>#NUM!</v>
          </cell>
        </row>
        <row r="680">
          <cell r="A680">
            <v>33.899768829346002</v>
          </cell>
          <cell r="G680">
            <v>2.2843492186171339</v>
          </cell>
          <cell r="M680" t="e">
            <v>#NUM!</v>
          </cell>
        </row>
        <row r="681">
          <cell r="A681">
            <v>33.949768066406001</v>
          </cell>
          <cell r="G681">
            <v>2.2739450251367561</v>
          </cell>
          <cell r="M681" t="e">
            <v>#NUM!</v>
          </cell>
        </row>
        <row r="682">
          <cell r="A682">
            <v>33.999767303467003</v>
          </cell>
          <cell r="G682">
            <v>2.2635248083554522</v>
          </cell>
          <cell r="M682" t="e">
            <v>#NUM!</v>
          </cell>
        </row>
        <row r="683">
          <cell r="A683">
            <v>34.049766540527003</v>
          </cell>
          <cell r="G683">
            <v>2.2530879184345531</v>
          </cell>
          <cell r="M683" t="e">
            <v>#NUM!</v>
          </cell>
        </row>
        <row r="684">
          <cell r="A684">
            <v>34.099765777587997</v>
          </cell>
          <cell r="G684">
            <v>2.2426758224172465</v>
          </cell>
          <cell r="M684" t="e">
            <v>#NUM!</v>
          </cell>
        </row>
        <row r="685">
          <cell r="A685">
            <v>34.149765014647997</v>
          </cell>
          <cell r="G685">
            <v>2.2322690942045424</v>
          </cell>
          <cell r="M685" t="e">
            <v>#NUM!</v>
          </cell>
        </row>
        <row r="686">
          <cell r="A686">
            <v>34.199764251708999</v>
          </cell>
          <cell r="G686">
            <v>2.2218730935777256</v>
          </cell>
          <cell r="M686" t="e">
            <v>#NUM!</v>
          </cell>
        </row>
        <row r="687">
          <cell r="A687">
            <v>34.24976348877</v>
          </cell>
          <cell r="G687">
            <v>2.2114807774818819</v>
          </cell>
          <cell r="M687" t="e">
            <v>#NUM!</v>
          </cell>
        </row>
        <row r="688">
          <cell r="A688">
            <v>34.29976272583</v>
          </cell>
          <cell r="G688">
            <v>2.2010912294343585</v>
          </cell>
          <cell r="M688" t="e">
            <v>#NUM!</v>
          </cell>
        </row>
        <row r="689">
          <cell r="A689">
            <v>34.349761962891002</v>
          </cell>
          <cell r="G689">
            <v>2.1906976696103238</v>
          </cell>
          <cell r="M689" t="e">
            <v>#NUM!</v>
          </cell>
        </row>
        <row r="690">
          <cell r="A690">
            <v>34.399761199951001</v>
          </cell>
          <cell r="G690">
            <v>2.180322150456842</v>
          </cell>
          <cell r="M690" t="e">
            <v>#NUM!</v>
          </cell>
        </row>
        <row r="691">
          <cell r="A691">
            <v>34.449760437012003</v>
          </cell>
          <cell r="G691">
            <v>2.1699189581608866</v>
          </cell>
          <cell r="M691" t="e">
            <v>#NUM!</v>
          </cell>
        </row>
        <row r="692">
          <cell r="A692">
            <v>34.499759674072003</v>
          </cell>
          <cell r="G692">
            <v>2.1595820658631704</v>
          </cell>
          <cell r="M692" t="e">
            <v>#NUM!</v>
          </cell>
        </row>
        <row r="693">
          <cell r="A693">
            <v>34.549758911132997</v>
          </cell>
          <cell r="G693">
            <v>2.1492145416320607</v>
          </cell>
          <cell r="M693" t="e">
            <v>#NUM!</v>
          </cell>
        </row>
        <row r="694">
          <cell r="A694">
            <v>34.599758148192997</v>
          </cell>
          <cell r="G694">
            <v>2.138911446924368</v>
          </cell>
          <cell r="M694" t="e">
            <v>#NUM!</v>
          </cell>
        </row>
        <row r="695">
          <cell r="A695">
            <v>34.649757385253999</v>
          </cell>
          <cell r="G695">
            <v>2.1285730045034903</v>
          </cell>
          <cell r="M695" t="e">
            <v>#NUM!</v>
          </cell>
        </row>
        <row r="696">
          <cell r="A696">
            <v>34.699756622313998</v>
          </cell>
          <cell r="G696">
            <v>2.1181896951958499</v>
          </cell>
          <cell r="M696" t="e">
            <v>#NUM!</v>
          </cell>
        </row>
        <row r="697">
          <cell r="A697">
            <v>34.749755859375</v>
          </cell>
          <cell r="G697">
            <v>2.1078699728977748</v>
          </cell>
          <cell r="M697" t="e">
            <v>#NUM!</v>
          </cell>
        </row>
        <row r="698">
          <cell r="A698">
            <v>34.799755096436002</v>
          </cell>
          <cell r="G698">
            <v>2.0975135183156777</v>
          </cell>
          <cell r="M698" t="e">
            <v>#NUM!</v>
          </cell>
        </row>
        <row r="699">
          <cell r="A699">
            <v>34.849754333496001</v>
          </cell>
          <cell r="G699">
            <v>2.0871845570670047</v>
          </cell>
          <cell r="M699" t="e">
            <v>#NUM!</v>
          </cell>
        </row>
        <row r="700">
          <cell r="A700">
            <v>34.899753570557003</v>
          </cell>
          <cell r="G700">
            <v>2.0768213289827751</v>
          </cell>
          <cell r="M700" t="e">
            <v>#NUM!</v>
          </cell>
        </row>
        <row r="701">
          <cell r="A701">
            <v>34.949752807617003</v>
          </cell>
          <cell r="G701">
            <v>2.0664669780289469</v>
          </cell>
          <cell r="M701" t="e">
            <v>#NUM!</v>
          </cell>
        </row>
        <row r="702">
          <cell r="A702">
            <v>34.999752044677997</v>
          </cell>
          <cell r="G702">
            <v>2.0561384035895989</v>
          </cell>
          <cell r="M702" t="e">
            <v>#NUM!</v>
          </cell>
        </row>
        <row r="703">
          <cell r="A703">
            <v>35.049751281737997</v>
          </cell>
          <cell r="G703">
            <v>2.045842570262117</v>
          </cell>
          <cell r="M703" t="e">
            <v>#NUM!</v>
          </cell>
        </row>
        <row r="704">
          <cell r="A704">
            <v>35.099750518798999</v>
          </cell>
          <cell r="G704">
            <v>2.0355051205990735</v>
          </cell>
          <cell r="M704" t="e">
            <v>#NUM!</v>
          </cell>
        </row>
        <row r="705">
          <cell r="A705">
            <v>35.149749755858998</v>
          </cell>
          <cell r="G705">
            <v>2.0251761072072849</v>
          </cell>
          <cell r="M705" t="e">
            <v>#NUM!</v>
          </cell>
        </row>
        <row r="706">
          <cell r="A706">
            <v>35.19974899292</v>
          </cell>
          <cell r="G706">
            <v>2.0148351422405151</v>
          </cell>
          <cell r="M706" t="e">
            <v>#NUM!</v>
          </cell>
        </row>
        <row r="707">
          <cell r="A707">
            <v>35.24974822998</v>
          </cell>
          <cell r="G707">
            <v>2.0044879949470626</v>
          </cell>
          <cell r="M707" t="e">
            <v>#NUM!</v>
          </cell>
        </row>
        <row r="708">
          <cell r="A708">
            <v>35.299747467041001</v>
          </cell>
          <cell r="G708">
            <v>1.9941934961480936</v>
          </cell>
          <cell r="M708" t="e">
            <v>#NUM!</v>
          </cell>
        </row>
        <row r="709">
          <cell r="A709">
            <v>35.349746704102003</v>
          </cell>
          <cell r="G709">
            <v>1.9838773801510332</v>
          </cell>
          <cell r="M709" t="e">
            <v>#NUM!</v>
          </cell>
        </row>
        <row r="710">
          <cell r="A710">
            <v>35.399745941162003</v>
          </cell>
          <cell r="G710">
            <v>1.9735833851200413</v>
          </cell>
          <cell r="M710" t="e">
            <v>#NUM!</v>
          </cell>
        </row>
        <row r="711">
          <cell r="A711">
            <v>35.449745178222997</v>
          </cell>
          <cell r="G711">
            <v>1.9633152835972025</v>
          </cell>
          <cell r="M711" t="e">
            <v>#NUM!</v>
          </cell>
        </row>
        <row r="712">
          <cell r="A712">
            <v>35.499744415282997</v>
          </cell>
          <cell r="G712">
            <v>1.9530343395973211</v>
          </cell>
          <cell r="M712" t="e">
            <v>#NUM!</v>
          </cell>
        </row>
        <row r="713">
          <cell r="A713">
            <v>35.549743652343999</v>
          </cell>
          <cell r="G713">
            <v>1.9427370045847567</v>
          </cell>
          <cell r="M713" t="e">
            <v>#NUM!</v>
          </cell>
        </row>
        <row r="714">
          <cell r="A714">
            <v>35.599742889403998</v>
          </cell>
          <cell r="G714">
            <v>1.9324515482987927</v>
          </cell>
          <cell r="M714" t="e">
            <v>#NUM!</v>
          </cell>
        </row>
        <row r="715">
          <cell r="A715">
            <v>35.649742126465</v>
          </cell>
          <cell r="G715">
            <v>1.9221230511581842</v>
          </cell>
          <cell r="M715" t="e">
            <v>#NUM!</v>
          </cell>
        </row>
        <row r="716">
          <cell r="A716">
            <v>35.699741363525</v>
          </cell>
          <cell r="G716">
            <v>1.9117578249778715</v>
          </cell>
          <cell r="M716" t="e">
            <v>#NUM!</v>
          </cell>
        </row>
        <row r="717">
          <cell r="A717">
            <v>35.749740600586001</v>
          </cell>
          <cell r="G717">
            <v>1.9015145904956625</v>
          </cell>
          <cell r="M717" t="e">
            <v>#NUM!</v>
          </cell>
        </row>
        <row r="718">
          <cell r="A718">
            <v>35.799739837646001</v>
          </cell>
          <cell r="G718">
            <v>1.8912046780155964</v>
          </cell>
          <cell r="M718" t="e">
            <v>#NUM!</v>
          </cell>
        </row>
        <row r="719">
          <cell r="A719">
            <v>35.849739074707003</v>
          </cell>
          <cell r="G719">
            <v>1.8809481186184565</v>
          </cell>
          <cell r="M719" t="e">
            <v>#NUM!</v>
          </cell>
        </row>
        <row r="720">
          <cell r="A720">
            <v>35.899738311767997</v>
          </cell>
          <cell r="G720">
            <v>1.8706630710357521</v>
          </cell>
          <cell r="M720" t="e">
            <v>#NUM!</v>
          </cell>
        </row>
        <row r="721">
          <cell r="A721">
            <v>35.949737548827997</v>
          </cell>
          <cell r="G721">
            <v>1.8603969977747594</v>
          </cell>
          <cell r="M721" t="e">
            <v>#NUM!</v>
          </cell>
        </row>
        <row r="722">
          <cell r="A722">
            <v>35.999736785888999</v>
          </cell>
          <cell r="G722">
            <v>1.8501432432897555</v>
          </cell>
          <cell r="M722" t="e">
            <v>#NUM!</v>
          </cell>
        </row>
        <row r="723">
          <cell r="A723">
            <v>36.049736022948998</v>
          </cell>
          <cell r="G723">
            <v>1.8398854993877662</v>
          </cell>
          <cell r="M723" t="e">
            <v>#NUM!</v>
          </cell>
        </row>
        <row r="724">
          <cell r="A724">
            <v>36.09973526001</v>
          </cell>
          <cell r="G724">
            <v>1.8296434141804738</v>
          </cell>
          <cell r="M724" t="e">
            <v>#NUM!</v>
          </cell>
        </row>
        <row r="725">
          <cell r="A725">
            <v>36.14973449707</v>
          </cell>
          <cell r="G725">
            <v>1.8194271152591877</v>
          </cell>
          <cell r="M725" t="e">
            <v>#NUM!</v>
          </cell>
        </row>
        <row r="726">
          <cell r="A726">
            <v>36.199733734131001</v>
          </cell>
          <cell r="G726">
            <v>1.8091871342997623</v>
          </cell>
          <cell r="M726" t="e">
            <v>#NUM!</v>
          </cell>
        </row>
        <row r="727">
          <cell r="A727">
            <v>36.249732971191001</v>
          </cell>
          <cell r="G727">
            <v>1.7990724648010459</v>
          </cell>
          <cell r="M727" t="e">
            <v>#NUM!</v>
          </cell>
        </row>
        <row r="728">
          <cell r="A728">
            <v>36.299732208252003</v>
          </cell>
          <cell r="G728">
            <v>1.788877602855413</v>
          </cell>
          <cell r="M728" t="e">
            <v>#NUM!</v>
          </cell>
        </row>
        <row r="729">
          <cell r="A729">
            <v>36.349731445312003</v>
          </cell>
          <cell r="G729">
            <v>1.7786387963736414</v>
          </cell>
          <cell r="M729" t="e">
            <v>#NUM!</v>
          </cell>
        </row>
        <row r="730">
          <cell r="A730">
            <v>36.399730682372997</v>
          </cell>
          <cell r="G730">
            <v>1.7684610582672571</v>
          </cell>
          <cell r="M730" t="e">
            <v>#NUM!</v>
          </cell>
        </row>
        <row r="731">
          <cell r="A731">
            <v>36.449729919433999</v>
          </cell>
          <cell r="G731">
            <v>1.7582042330164085</v>
          </cell>
          <cell r="M731" t="e">
            <v>#NUM!</v>
          </cell>
        </row>
        <row r="732">
          <cell r="A732">
            <v>36.499729156493999</v>
          </cell>
          <cell r="G732">
            <v>1.7479309748481069</v>
          </cell>
          <cell r="M732" t="e">
            <v>#NUM!</v>
          </cell>
        </row>
        <row r="733">
          <cell r="A733">
            <v>36.549728393555</v>
          </cell>
          <cell r="G733">
            <v>1.737734590691645</v>
          </cell>
          <cell r="M733" t="e">
            <v>#NUM!</v>
          </cell>
        </row>
        <row r="734">
          <cell r="A734">
            <v>36.599727630615</v>
          </cell>
          <cell r="G734">
            <v>1.7274529862875323</v>
          </cell>
          <cell r="M734" t="e">
            <v>#NUM!</v>
          </cell>
        </row>
        <row r="735">
          <cell r="A735">
            <v>36.649726867676002</v>
          </cell>
          <cell r="G735">
            <v>1.7173293071624407</v>
          </cell>
          <cell r="M735" t="e">
            <v>#NUM!</v>
          </cell>
        </row>
        <row r="736">
          <cell r="A736">
            <v>36.699726104736001</v>
          </cell>
          <cell r="G736">
            <v>1.7072236247858696</v>
          </cell>
          <cell r="M736" t="e">
            <v>#NUM!</v>
          </cell>
        </row>
        <row r="737">
          <cell r="A737">
            <v>36.749725341797003</v>
          </cell>
          <cell r="G737">
            <v>1.6970580051245809</v>
          </cell>
          <cell r="M737" t="e">
            <v>#NUM!</v>
          </cell>
        </row>
        <row r="738">
          <cell r="A738">
            <v>36.799724578857003</v>
          </cell>
          <cell r="G738">
            <v>1.6868889658535078</v>
          </cell>
          <cell r="M738" t="e">
            <v>#NUM!</v>
          </cell>
        </row>
        <row r="739">
          <cell r="A739">
            <v>36.849723815917997</v>
          </cell>
          <cell r="G739">
            <v>1.6767432368487496</v>
          </cell>
          <cell r="M739" t="e">
            <v>#NUM!</v>
          </cell>
        </row>
        <row r="740">
          <cell r="A740">
            <v>36.899723052978999</v>
          </cell>
          <cell r="G740">
            <v>1.6665907987129704</v>
          </cell>
          <cell r="M740" t="e">
            <v>#NUM!</v>
          </cell>
        </row>
        <row r="741">
          <cell r="A741">
            <v>36.949722290038999</v>
          </cell>
          <cell r="G741">
            <v>1.6564468801661838</v>
          </cell>
          <cell r="M741" t="e">
            <v>#NUM!</v>
          </cell>
        </row>
        <row r="742">
          <cell r="A742">
            <v>36.9997215271</v>
          </cell>
          <cell r="G742">
            <v>1.6462781429536708</v>
          </cell>
          <cell r="M742" t="e">
            <v>#NUM!</v>
          </cell>
        </row>
        <row r="743">
          <cell r="A743">
            <v>37.04972076416</v>
          </cell>
          <cell r="G743">
            <v>1.6361213677744266</v>
          </cell>
          <cell r="M743" t="e">
            <v>#NUM!</v>
          </cell>
        </row>
        <row r="744">
          <cell r="A744">
            <v>37.099720001221002</v>
          </cell>
          <cell r="G744">
            <v>1.6260638840764083</v>
          </cell>
          <cell r="M744" t="e">
            <v>#NUM!</v>
          </cell>
        </row>
        <row r="745">
          <cell r="A745">
            <v>37.149719238281001</v>
          </cell>
          <cell r="G745">
            <v>1.615914189297609</v>
          </cell>
          <cell r="M745" t="e">
            <v>#NUM!</v>
          </cell>
        </row>
        <row r="746">
          <cell r="A746">
            <v>37.199718475342003</v>
          </cell>
          <cell r="G746">
            <v>1.6057505833328809</v>
          </cell>
          <cell r="M746" t="e">
            <v>#NUM!</v>
          </cell>
        </row>
        <row r="747">
          <cell r="A747">
            <v>37.249717712402003</v>
          </cell>
          <cell r="G747">
            <v>1.5956152979683809</v>
          </cell>
          <cell r="M747" t="e">
            <v>#NUM!</v>
          </cell>
        </row>
        <row r="748">
          <cell r="A748">
            <v>37.299716949462997</v>
          </cell>
          <cell r="G748">
            <v>1.5854453533573285</v>
          </cell>
          <cell r="M748" t="e">
            <v>#NUM!</v>
          </cell>
        </row>
        <row r="749">
          <cell r="A749">
            <v>37.349716186522997</v>
          </cell>
          <cell r="G749">
            <v>1.5753171881463095</v>
          </cell>
          <cell r="M749" t="e">
            <v>#NUM!</v>
          </cell>
        </row>
        <row r="750">
          <cell r="A750">
            <v>37.399715423583999</v>
          </cell>
          <cell r="G750">
            <v>1.5652411725244633</v>
          </cell>
          <cell r="M750" t="e">
            <v>#NUM!</v>
          </cell>
        </row>
        <row r="751">
          <cell r="A751">
            <v>37.449714660645</v>
          </cell>
          <cell r="G751">
            <v>1.5551065180954151</v>
          </cell>
          <cell r="M751" t="e">
            <v>#NUM!</v>
          </cell>
        </row>
        <row r="752">
          <cell r="A752">
            <v>37.499713897705</v>
          </cell>
          <cell r="G752">
            <v>1.5450043434391574</v>
          </cell>
          <cell r="M752" t="e">
            <v>#NUM!</v>
          </cell>
        </row>
        <row r="753">
          <cell r="A753">
            <v>37.549713134766002</v>
          </cell>
          <cell r="G753">
            <v>1.5349166390279698</v>
          </cell>
          <cell r="M753" t="e">
            <v>#NUM!</v>
          </cell>
        </row>
        <row r="754">
          <cell r="A754">
            <v>37.599712371826001</v>
          </cell>
          <cell r="G754">
            <v>1.5248209796086369</v>
          </cell>
          <cell r="M754" t="e">
            <v>#NUM!</v>
          </cell>
        </row>
        <row r="755">
          <cell r="A755">
            <v>37.649711608887003</v>
          </cell>
          <cell r="G755">
            <v>1.5147832327741866</v>
          </cell>
          <cell r="M755" t="e">
            <v>#NUM!</v>
          </cell>
        </row>
        <row r="756">
          <cell r="A756">
            <v>37.699710845947003</v>
          </cell>
          <cell r="G756">
            <v>1.5047338849677523</v>
          </cell>
          <cell r="M756" t="e">
            <v>#NUM!</v>
          </cell>
        </row>
        <row r="757">
          <cell r="A757">
            <v>37.749710083007997</v>
          </cell>
          <cell r="G757">
            <v>1.4946019751349502</v>
          </cell>
          <cell r="M757" t="e">
            <v>#NUM!</v>
          </cell>
        </row>
        <row r="758">
          <cell r="A758">
            <v>37.799709320067997</v>
          </cell>
          <cell r="G758">
            <v>1.4845355297249205</v>
          </cell>
          <cell r="M758" t="e">
            <v>#NUM!</v>
          </cell>
        </row>
        <row r="759">
          <cell r="A759">
            <v>37.849708557128999</v>
          </cell>
          <cell r="G759">
            <v>1.4744543400818215</v>
          </cell>
          <cell r="M759" t="e">
            <v>#NUM!</v>
          </cell>
        </row>
        <row r="760">
          <cell r="A760">
            <v>37.899707794188998</v>
          </cell>
          <cell r="G760">
            <v>1.4643902581108446</v>
          </cell>
          <cell r="M760" t="e">
            <v>#NUM!</v>
          </cell>
        </row>
        <row r="761">
          <cell r="A761">
            <v>37.94970703125</v>
          </cell>
          <cell r="G761">
            <v>1.4543458520340964</v>
          </cell>
          <cell r="M761" t="e">
            <v>#NUM!</v>
          </cell>
        </row>
        <row r="762">
          <cell r="A762">
            <v>37.999706268311002</v>
          </cell>
          <cell r="G762">
            <v>1.4442822928951717</v>
          </cell>
          <cell r="M762" t="e">
            <v>#NUM!</v>
          </cell>
        </row>
        <row r="763">
          <cell r="A763">
            <v>38.049705505371001</v>
          </cell>
          <cell r="G763">
            <v>1.4342239569396253</v>
          </cell>
          <cell r="M763" t="e">
            <v>#NUM!</v>
          </cell>
        </row>
        <row r="764">
          <cell r="A764">
            <v>38.099704742432003</v>
          </cell>
          <cell r="G764">
            <v>1.4241536973408127</v>
          </cell>
          <cell r="M764" t="e">
            <v>#NUM!</v>
          </cell>
        </row>
        <row r="765">
          <cell r="A765">
            <v>38.149703979492003</v>
          </cell>
          <cell r="G765">
            <v>1.4141757785999978</v>
          </cell>
          <cell r="M765" t="e">
            <v>#NUM!</v>
          </cell>
        </row>
        <row r="766">
          <cell r="A766">
            <v>38.199703216552997</v>
          </cell>
          <cell r="G766">
            <v>1.4041156064369751</v>
          </cell>
          <cell r="M766" t="e">
            <v>#NUM!</v>
          </cell>
        </row>
        <row r="767">
          <cell r="A767">
            <v>38.249702453612997</v>
          </cell>
          <cell r="G767">
            <v>1.3940608394230707</v>
          </cell>
          <cell r="M767" t="e">
            <v>#NUM!</v>
          </cell>
        </row>
        <row r="768">
          <cell r="A768">
            <v>38.299701690673999</v>
          </cell>
          <cell r="G768">
            <v>1.3840314967784231</v>
          </cell>
          <cell r="M768" t="e">
            <v>#NUM!</v>
          </cell>
        </row>
        <row r="769">
          <cell r="A769">
            <v>38.349700927733998</v>
          </cell>
          <cell r="G769">
            <v>1.37399345015082</v>
          </cell>
          <cell r="M769" t="e">
            <v>#NUM!</v>
          </cell>
        </row>
        <row r="770">
          <cell r="A770">
            <v>38.399700164795</v>
          </cell>
          <cell r="G770">
            <v>1.3639652836380454</v>
          </cell>
          <cell r="M770" t="e">
            <v>#NUM!</v>
          </cell>
        </row>
        <row r="771">
          <cell r="A771">
            <v>38.449699401855</v>
          </cell>
          <cell r="G771">
            <v>1.3539203566954596</v>
          </cell>
          <cell r="M771" t="e">
            <v>#NUM!</v>
          </cell>
        </row>
        <row r="772">
          <cell r="A772">
            <v>38.499698638916001</v>
          </cell>
          <cell r="G772">
            <v>1.3438905994757575</v>
          </cell>
          <cell r="M772" t="e">
            <v>#NUM!</v>
          </cell>
        </row>
        <row r="773">
          <cell r="A773">
            <v>38.549697875977003</v>
          </cell>
          <cell r="G773">
            <v>1.3338598281681082</v>
          </cell>
          <cell r="M773" t="e">
            <v>#NUM!</v>
          </cell>
        </row>
        <row r="774">
          <cell r="A774">
            <v>38.599697113037003</v>
          </cell>
          <cell r="G774">
            <v>1.3238128639846711</v>
          </cell>
          <cell r="M774" t="e">
            <v>#NUM!</v>
          </cell>
        </row>
        <row r="775">
          <cell r="A775">
            <v>38.649696350097997</v>
          </cell>
          <cell r="G775">
            <v>1.3137877473062716</v>
          </cell>
          <cell r="M775" t="e">
            <v>#NUM!</v>
          </cell>
        </row>
        <row r="776">
          <cell r="A776">
            <v>38.699695587157997</v>
          </cell>
          <cell r="G776">
            <v>1.3037457717869285</v>
          </cell>
          <cell r="M776" t="e">
            <v>#NUM!</v>
          </cell>
        </row>
        <row r="777">
          <cell r="A777">
            <v>38.749694824218999</v>
          </cell>
          <cell r="G777">
            <v>1.2937733071247273</v>
          </cell>
          <cell r="M777" t="e">
            <v>#NUM!</v>
          </cell>
        </row>
        <row r="778">
          <cell r="A778">
            <v>38.799694061278998</v>
          </cell>
          <cell r="G778">
            <v>1.2837619236882294</v>
          </cell>
          <cell r="M778" t="e">
            <v>#NUM!</v>
          </cell>
        </row>
        <row r="779">
          <cell r="A779">
            <v>38.84969329834</v>
          </cell>
          <cell r="G779">
            <v>1.2737406202772465</v>
          </cell>
          <cell r="M779" t="e">
            <v>#NUM!</v>
          </cell>
        </row>
        <row r="780">
          <cell r="A780">
            <v>38.8996925354</v>
          </cell>
          <cell r="G780">
            <v>1.2637384239450409</v>
          </cell>
          <cell r="M780" t="e">
            <v>#NUM!</v>
          </cell>
        </row>
        <row r="781">
          <cell r="A781">
            <v>38.949691772461001</v>
          </cell>
          <cell r="G781">
            <v>1.2537093355728606</v>
          </cell>
          <cell r="M781" t="e">
            <v>#NUM!</v>
          </cell>
        </row>
        <row r="782">
          <cell r="A782">
            <v>38.999691009521001</v>
          </cell>
          <cell r="G782">
            <v>1.2437100691792438</v>
          </cell>
          <cell r="M782" t="e">
            <v>#NUM!</v>
          </cell>
        </row>
        <row r="783">
          <cell r="A783">
            <v>39.049690246582003</v>
          </cell>
          <cell r="G783">
            <v>1.2337112740382061</v>
          </cell>
          <cell r="M783" t="e">
            <v>#NUM!</v>
          </cell>
        </row>
        <row r="784">
          <cell r="A784">
            <v>39.099689483642997</v>
          </cell>
          <cell r="G784">
            <v>1.2236941298302597</v>
          </cell>
          <cell r="M784" t="e">
            <v>#NUM!</v>
          </cell>
        </row>
        <row r="785">
          <cell r="A785">
            <v>39.149688720702997</v>
          </cell>
          <cell r="G785">
            <v>1.2136717247603943</v>
          </cell>
          <cell r="M785" t="e">
            <v>#NUM!</v>
          </cell>
        </row>
        <row r="786">
          <cell r="A786">
            <v>39.199687957763999</v>
          </cell>
          <cell r="G786">
            <v>1.2036793159650538</v>
          </cell>
          <cell r="M786" t="e">
            <v>#NUM!</v>
          </cell>
        </row>
        <row r="787">
          <cell r="A787">
            <v>39.249687194823998</v>
          </cell>
          <cell r="G787">
            <v>1.1936973100415145</v>
          </cell>
          <cell r="M787" t="e">
            <v>#NUM!</v>
          </cell>
        </row>
        <row r="788">
          <cell r="A788">
            <v>39.299686431885</v>
          </cell>
          <cell r="G788">
            <v>1.1837061208041062</v>
          </cell>
          <cell r="M788" t="e">
            <v>#NUM!</v>
          </cell>
        </row>
        <row r="789">
          <cell r="A789">
            <v>39.349685668945</v>
          </cell>
          <cell r="G789">
            <v>1.1737855594862183</v>
          </cell>
          <cell r="M789" t="e">
            <v>#NUM!</v>
          </cell>
        </row>
        <row r="790">
          <cell r="A790">
            <v>39.399684906006001</v>
          </cell>
          <cell r="G790">
            <v>1.1637505889075721</v>
          </cell>
          <cell r="M790" t="e">
            <v>#NUM!</v>
          </cell>
        </row>
        <row r="791">
          <cell r="A791">
            <v>39.449684143066001</v>
          </cell>
          <cell r="G791">
            <v>1.153751258470455</v>
          </cell>
          <cell r="M791" t="e">
            <v>#NUM!</v>
          </cell>
        </row>
        <row r="792">
          <cell r="A792">
            <v>39.499683380127003</v>
          </cell>
          <cell r="G792">
            <v>1.1437779173091771</v>
          </cell>
          <cell r="M792" t="e">
            <v>#NUM!</v>
          </cell>
        </row>
        <row r="793">
          <cell r="A793">
            <v>39.549682617187997</v>
          </cell>
          <cell r="G793">
            <v>1.1338597082623316</v>
          </cell>
          <cell r="M793" t="e">
            <v>#NUM!</v>
          </cell>
        </row>
        <row r="794">
          <cell r="A794">
            <v>39.599681854247997</v>
          </cell>
          <cell r="G794">
            <v>1.1239071929316817</v>
          </cell>
          <cell r="M794" t="e">
            <v>#NUM!</v>
          </cell>
        </row>
        <row r="795">
          <cell r="A795">
            <v>39.649681091308999</v>
          </cell>
          <cell r="G795">
            <v>1.1139600092844277</v>
          </cell>
          <cell r="M795" t="e">
            <v>#NUM!</v>
          </cell>
        </row>
        <row r="796">
          <cell r="A796">
            <v>39.699680328368999</v>
          </cell>
          <cell r="G796">
            <v>1.1039953601065911</v>
          </cell>
          <cell r="M796" t="e">
            <v>#NUM!</v>
          </cell>
        </row>
        <row r="797">
          <cell r="A797">
            <v>39.74967956543</v>
          </cell>
          <cell r="G797">
            <v>1.094034769424332</v>
          </cell>
          <cell r="M797" t="e">
            <v>#NUM!</v>
          </cell>
        </row>
        <row r="798">
          <cell r="A798">
            <v>39.79967880249</v>
          </cell>
          <cell r="G798">
            <v>1.0840116761335872</v>
          </cell>
          <cell r="M798" t="e">
            <v>#NUM!</v>
          </cell>
        </row>
        <row r="799">
          <cell r="A799">
            <v>39.849678039551002</v>
          </cell>
          <cell r="G799">
            <v>1.0740122622838824</v>
          </cell>
          <cell r="M799" t="e">
            <v>#NUM!</v>
          </cell>
        </row>
        <row r="800">
          <cell r="A800">
            <v>39.899677276611001</v>
          </cell>
          <cell r="G800">
            <v>1.0640495905537488</v>
          </cell>
          <cell r="M800" t="e">
            <v>#NUM!</v>
          </cell>
        </row>
        <row r="801">
          <cell r="A801">
            <v>39.949676513672003</v>
          </cell>
          <cell r="G801">
            <v>1.0540591426402006</v>
          </cell>
          <cell r="M801" t="e">
            <v>#NUM!</v>
          </cell>
        </row>
        <row r="802">
          <cell r="A802">
            <v>39.999675750732003</v>
          </cell>
          <cell r="G802">
            <v>1.0440663128827339</v>
          </cell>
          <cell r="M802" t="e">
            <v>#NUM!</v>
          </cell>
        </row>
        <row r="803">
          <cell r="A803">
            <v>40.049674987792997</v>
          </cell>
          <cell r="G803">
            <v>1.034076747788014</v>
          </cell>
          <cell r="M803" t="e">
            <v>#NUM!</v>
          </cell>
        </row>
        <row r="804">
          <cell r="A804">
            <v>40.099674224853999</v>
          </cell>
          <cell r="G804">
            <v>1.0241034714483352</v>
          </cell>
          <cell r="M804" t="e">
            <v>#NUM!</v>
          </cell>
        </row>
        <row r="805">
          <cell r="A805">
            <v>40.149673461913999</v>
          </cell>
          <cell r="G805">
            <v>1.0141596333514076</v>
          </cell>
          <cell r="M805" t="e">
            <v>#NUM!</v>
          </cell>
        </row>
        <row r="806">
          <cell r="A806">
            <v>40.199672698975</v>
          </cell>
          <cell r="G806">
            <v>1.0041472486653451</v>
          </cell>
          <cell r="M806" t="e">
            <v>#NUM!</v>
          </cell>
        </row>
        <row r="807">
          <cell r="A807">
            <v>40.249671936035</v>
          </cell>
          <cell r="G807">
            <v>0.99415633035143214</v>
          </cell>
          <cell r="M807" t="e">
            <v>#NUM!</v>
          </cell>
        </row>
        <row r="808">
          <cell r="A808">
            <v>40.299671173096002</v>
          </cell>
          <cell r="G808">
            <v>0.98414806322911086</v>
          </cell>
          <cell r="M808" t="e">
            <v>#NUM!</v>
          </cell>
        </row>
        <row r="809">
          <cell r="A809">
            <v>40.349670410156001</v>
          </cell>
          <cell r="G809">
            <v>0.9741717566355691</v>
          </cell>
          <cell r="M809" t="e">
            <v>#NUM!</v>
          </cell>
        </row>
        <row r="810">
          <cell r="A810">
            <v>40.399669647217003</v>
          </cell>
          <cell r="G810">
            <v>0.96417614169501398</v>
          </cell>
          <cell r="M810" t="e">
            <v>#NUM!</v>
          </cell>
        </row>
        <row r="811">
          <cell r="A811">
            <v>40.449668884277003</v>
          </cell>
          <cell r="G811">
            <v>0.95417965423017537</v>
          </cell>
          <cell r="M811" t="e">
            <v>#NUM!</v>
          </cell>
        </row>
        <row r="812">
          <cell r="A812">
            <v>40.499668121337997</v>
          </cell>
          <cell r="G812">
            <v>0.94417050197440244</v>
          </cell>
          <cell r="M812" t="e">
            <v>#NUM!</v>
          </cell>
        </row>
        <row r="813">
          <cell r="A813">
            <v>40.549667358397997</v>
          </cell>
          <cell r="G813">
            <v>0.93414327340446368</v>
          </cell>
          <cell r="M813" t="e">
            <v>#NUM!</v>
          </cell>
        </row>
        <row r="814">
          <cell r="A814">
            <v>40.599666595458999</v>
          </cell>
          <cell r="G814">
            <v>0.92412606361907945</v>
          </cell>
          <cell r="M814" t="e">
            <v>#NUM!</v>
          </cell>
        </row>
        <row r="815">
          <cell r="A815">
            <v>40.64966583252</v>
          </cell>
          <cell r="G815">
            <v>0.91412627864913554</v>
          </cell>
          <cell r="M815" t="e">
            <v>#NUM!</v>
          </cell>
        </row>
        <row r="816">
          <cell r="A816">
            <v>40.69966506958</v>
          </cell>
          <cell r="G816">
            <v>0.90411459367067626</v>
          </cell>
          <cell r="M816" t="e">
            <v>#NUM!</v>
          </cell>
        </row>
        <row r="817">
          <cell r="A817">
            <v>40.749664306641002</v>
          </cell>
          <cell r="G817">
            <v>0.89407357613672134</v>
          </cell>
          <cell r="M817" t="e">
            <v>#NUM!</v>
          </cell>
        </row>
        <row r="818">
          <cell r="A818">
            <v>40.799663543701001</v>
          </cell>
          <cell r="G818">
            <v>0.88404384725037932</v>
          </cell>
          <cell r="M818" t="e">
            <v>#NUM!</v>
          </cell>
        </row>
        <row r="819">
          <cell r="A819">
            <v>40.849662780762003</v>
          </cell>
          <cell r="G819">
            <v>0.87397216284312673</v>
          </cell>
          <cell r="M819" t="e">
            <v>#NUM!</v>
          </cell>
        </row>
        <row r="820">
          <cell r="A820">
            <v>40.899662017822003</v>
          </cell>
          <cell r="G820">
            <v>0.86394737329576177</v>
          </cell>
          <cell r="M820" t="e">
            <v>#NUM!</v>
          </cell>
        </row>
        <row r="821">
          <cell r="A821">
            <v>40.949661254882997</v>
          </cell>
          <cell r="G821">
            <v>0.85385753326793667</v>
          </cell>
          <cell r="M821" t="e">
            <v>#NUM!</v>
          </cell>
        </row>
        <row r="822">
          <cell r="A822">
            <v>40.999660491942997</v>
          </cell>
          <cell r="G822">
            <v>0.84380138234046986</v>
          </cell>
          <cell r="M822" t="e">
            <v>#NUM!</v>
          </cell>
        </row>
        <row r="823">
          <cell r="A823">
            <v>41.049659729003999</v>
          </cell>
          <cell r="G823">
            <v>0.83379832080362526</v>
          </cell>
          <cell r="M823" t="e">
            <v>#NUM!</v>
          </cell>
        </row>
        <row r="824">
          <cell r="A824">
            <v>41.099658966063998</v>
          </cell>
          <cell r="G824">
            <v>0.82370312717710004</v>
          </cell>
          <cell r="M824" t="e">
            <v>#NUM!</v>
          </cell>
        </row>
        <row r="825">
          <cell r="A825">
            <v>41.149658203125</v>
          </cell>
          <cell r="G825">
            <v>0.81358437301820208</v>
          </cell>
          <cell r="M825" t="e">
            <v>#NUM!</v>
          </cell>
        </row>
        <row r="826">
          <cell r="A826">
            <v>41.199657440186002</v>
          </cell>
          <cell r="G826">
            <v>0.80348244858121987</v>
          </cell>
          <cell r="M826" t="e">
            <v>#NUM!</v>
          </cell>
        </row>
        <row r="827">
          <cell r="A827">
            <v>41.249656677246001</v>
          </cell>
          <cell r="G827">
            <v>0.7933719777822491</v>
          </cell>
          <cell r="M827" t="e">
            <v>#NUM!</v>
          </cell>
        </row>
        <row r="828">
          <cell r="A828">
            <v>41.299655914307003</v>
          </cell>
          <cell r="G828">
            <v>0.78323636471653224</v>
          </cell>
          <cell r="M828" t="e">
            <v>#NUM!</v>
          </cell>
        </row>
        <row r="829">
          <cell r="A829">
            <v>41.349655151367003</v>
          </cell>
          <cell r="G829">
            <v>0.77311207363542589</v>
          </cell>
          <cell r="M829" t="e">
            <v>#NUM!</v>
          </cell>
        </row>
        <row r="830">
          <cell r="A830">
            <v>41.399654388427997</v>
          </cell>
          <cell r="G830">
            <v>0.76292228598503853</v>
          </cell>
          <cell r="M830" t="e">
            <v>#NUM!</v>
          </cell>
        </row>
        <row r="831">
          <cell r="A831">
            <v>41.449653625487997</v>
          </cell>
          <cell r="G831">
            <v>0.75273525320407653</v>
          </cell>
          <cell r="M831" t="e">
            <v>#NUM!</v>
          </cell>
        </row>
        <row r="832">
          <cell r="A832">
            <v>41.499652862548999</v>
          </cell>
          <cell r="G832">
            <v>0.74251894986747036</v>
          </cell>
          <cell r="M832" t="e">
            <v>#NUM!</v>
          </cell>
        </row>
        <row r="833">
          <cell r="A833">
            <v>41.549652099608998</v>
          </cell>
          <cell r="G833">
            <v>0.73226444161756243</v>
          </cell>
          <cell r="M833" t="e">
            <v>#NUM!</v>
          </cell>
        </row>
        <row r="834">
          <cell r="A834">
            <v>41.59965133667</v>
          </cell>
          <cell r="G834">
            <v>0.72201318179377816</v>
          </cell>
          <cell r="M834" t="e">
            <v>#NUM!</v>
          </cell>
        </row>
        <row r="835">
          <cell r="A835">
            <v>41.64965057373</v>
          </cell>
          <cell r="G835">
            <v>0.71176086348164658</v>
          </cell>
          <cell r="M835" t="e">
            <v>#NUM!</v>
          </cell>
        </row>
        <row r="836">
          <cell r="A836">
            <v>41.699649810791001</v>
          </cell>
          <cell r="G836">
            <v>0.70148198840972398</v>
          </cell>
          <cell r="M836" t="e">
            <v>#NUM!</v>
          </cell>
        </row>
        <row r="837">
          <cell r="A837">
            <v>41.749649047852003</v>
          </cell>
          <cell r="G837">
            <v>0.69114696100632889</v>
          </cell>
          <cell r="M837" t="e">
            <v>#NUM!</v>
          </cell>
        </row>
        <row r="838">
          <cell r="A838">
            <v>41.799648284912003</v>
          </cell>
          <cell r="G838">
            <v>0.68081359969190358</v>
          </cell>
          <cell r="M838" t="e">
            <v>#NUM!</v>
          </cell>
        </row>
        <row r="839">
          <cell r="A839">
            <v>41.849647521972997</v>
          </cell>
          <cell r="G839">
            <v>0.67042608688060534</v>
          </cell>
          <cell r="M839" t="e">
            <v>#NUM!</v>
          </cell>
        </row>
        <row r="840">
          <cell r="A840">
            <v>41.899646759032997</v>
          </cell>
          <cell r="G840">
            <v>0.66002636462525399</v>
          </cell>
          <cell r="M840" t="e">
            <v>#NUM!</v>
          </cell>
        </row>
        <row r="841">
          <cell r="A841">
            <v>41.949645996093999</v>
          </cell>
          <cell r="G841">
            <v>0.6495881325469921</v>
          </cell>
          <cell r="M841" t="e">
            <v>#NUM!</v>
          </cell>
        </row>
        <row r="842">
          <cell r="A842">
            <v>41.999645233153998</v>
          </cell>
          <cell r="G842">
            <v>0.63913850205597378</v>
          </cell>
          <cell r="M842" t="e">
            <v>#NUM!</v>
          </cell>
        </row>
        <row r="843">
          <cell r="A843">
            <v>42.049644470215</v>
          </cell>
          <cell r="G843">
            <v>0.62865121203797547</v>
          </cell>
          <cell r="M843" t="e">
            <v>#NUM!</v>
          </cell>
        </row>
        <row r="844">
          <cell r="A844">
            <v>42.099643707275</v>
          </cell>
          <cell r="G844">
            <v>0.61803632399093389</v>
          </cell>
          <cell r="M844" t="e">
            <v>#NUM!</v>
          </cell>
        </row>
        <row r="845">
          <cell r="A845">
            <v>42.149642944336001</v>
          </cell>
          <cell r="G845">
            <v>0.60740626672107778</v>
          </cell>
          <cell r="M845" t="e">
            <v>#NUM!</v>
          </cell>
        </row>
        <row r="846">
          <cell r="A846">
            <v>42.199642181396001</v>
          </cell>
          <cell r="G846">
            <v>0.59682650035181228</v>
          </cell>
          <cell r="M846" t="e">
            <v>#NUM!</v>
          </cell>
        </row>
        <row r="847">
          <cell r="A847">
            <v>42.249641418457003</v>
          </cell>
          <cell r="G847">
            <v>0.58606808680257116</v>
          </cell>
          <cell r="M847" t="e">
            <v>#NUM!</v>
          </cell>
        </row>
        <row r="848">
          <cell r="A848">
            <v>42.299640655517997</v>
          </cell>
          <cell r="G848">
            <v>0.57527510330790332</v>
          </cell>
          <cell r="M848" t="e">
            <v>#NUM!</v>
          </cell>
        </row>
        <row r="849">
          <cell r="A849">
            <v>42.349639892577997</v>
          </cell>
          <cell r="G849">
            <v>0.56443897041131619</v>
          </cell>
          <cell r="M849" t="e">
            <v>#NUM!</v>
          </cell>
        </row>
        <row r="850">
          <cell r="A850">
            <v>42.399639129638999</v>
          </cell>
          <cell r="G850">
            <v>0.55352413069285888</v>
          </cell>
          <cell r="M850" t="e">
            <v>#NUM!</v>
          </cell>
        </row>
        <row r="851">
          <cell r="A851">
            <v>42.449638366698998</v>
          </cell>
          <cell r="G851">
            <v>0.54255131503600962</v>
          </cell>
          <cell r="M851" t="e">
            <v>#NUM!</v>
          </cell>
        </row>
        <row r="852">
          <cell r="A852">
            <v>42.49963760376</v>
          </cell>
          <cell r="G852">
            <v>0.53149078760378377</v>
          </cell>
          <cell r="M852" t="e">
            <v>#NUM!</v>
          </cell>
        </row>
        <row r="853">
          <cell r="A853">
            <v>42.54963684082</v>
          </cell>
          <cell r="G853">
            <v>0.52036688510995499</v>
          </cell>
          <cell r="M853" t="e">
            <v>#NUM!</v>
          </cell>
        </row>
        <row r="854">
          <cell r="A854">
            <v>42.599636077881001</v>
          </cell>
          <cell r="G854">
            <v>0.50915591334999033</v>
          </cell>
          <cell r="M854" t="e">
            <v>#NUM!</v>
          </cell>
        </row>
        <row r="855">
          <cell r="A855">
            <v>42.649635314941001</v>
          </cell>
          <cell r="G855">
            <v>0.49780990529166619</v>
          </cell>
          <cell r="M855" t="e">
            <v>#NUM!</v>
          </cell>
        </row>
        <row r="856">
          <cell r="A856">
            <v>42.699634552002003</v>
          </cell>
          <cell r="G856">
            <v>0.48634625327074116</v>
          </cell>
          <cell r="M856" t="e">
            <v>#NUM!</v>
          </cell>
        </row>
        <row r="857">
          <cell r="A857">
            <v>42.749633789062003</v>
          </cell>
          <cell r="G857">
            <v>0.47478315149630879</v>
          </cell>
          <cell r="M857" t="e">
            <v>#NUM!</v>
          </cell>
        </row>
        <row r="858">
          <cell r="A858">
            <v>42.799633026122997</v>
          </cell>
          <cell r="G858">
            <v>0.46306890135732942</v>
          </cell>
          <cell r="M858" t="e">
            <v>#NUM!</v>
          </cell>
        </row>
        <row r="859">
          <cell r="A859">
            <v>42.849632263183999</v>
          </cell>
          <cell r="G859">
            <v>0.45120631809208411</v>
          </cell>
          <cell r="M859" t="e">
            <v>#NUM!</v>
          </cell>
        </row>
        <row r="860">
          <cell r="A860">
            <v>42.899631500243999</v>
          </cell>
          <cell r="G860">
            <v>0.43916711284938736</v>
          </cell>
          <cell r="M860" t="e">
            <v>#NUM!</v>
          </cell>
        </row>
        <row r="861">
          <cell r="A861">
            <v>42.949630737305</v>
          </cell>
          <cell r="G861">
            <v>0.4268958313592896</v>
          </cell>
          <cell r="M861" t="e">
            <v>#NUM!</v>
          </cell>
        </row>
        <row r="862">
          <cell r="A862">
            <v>42.999629974365</v>
          </cell>
          <cell r="G862">
            <v>0.41436430500906524</v>
          </cell>
          <cell r="M862" t="e">
            <v>#NUM!</v>
          </cell>
        </row>
        <row r="863">
          <cell r="A863">
            <v>43.049629211426002</v>
          </cell>
          <cell r="G863">
            <v>0.40163339884981769</v>
          </cell>
          <cell r="M863" t="e">
            <v>#NUM!</v>
          </cell>
        </row>
        <row r="864">
          <cell r="A864">
            <v>43.099628448486001</v>
          </cell>
          <cell r="G864">
            <v>0.38857603599989782</v>
          </cell>
          <cell r="M864" t="e">
            <v>#NUM!</v>
          </cell>
        </row>
        <row r="865">
          <cell r="A865">
            <v>43.149627685547003</v>
          </cell>
          <cell r="G865">
            <v>0.37516602259187165</v>
          </cell>
          <cell r="M865" t="e">
            <v>#NUM!</v>
          </cell>
        </row>
        <row r="866">
          <cell r="A866">
            <v>43.199626922607003</v>
          </cell>
          <cell r="G866">
            <v>0.36132108966032328</v>
          </cell>
          <cell r="M866" t="e">
            <v>#NUM!</v>
          </cell>
        </row>
        <row r="867">
          <cell r="A867">
            <v>43.249626159667997</v>
          </cell>
          <cell r="G867">
            <v>0.34701268691043119</v>
          </cell>
          <cell r="M867" t="e">
            <v>#NUM!</v>
          </cell>
        </row>
        <row r="868">
          <cell r="A868">
            <v>43.299625396728999</v>
          </cell>
          <cell r="G868">
            <v>0.33206066544823609</v>
          </cell>
          <cell r="M868" t="e">
            <v>#NUM!</v>
          </cell>
        </row>
        <row r="869">
          <cell r="A869">
            <v>43.349624633788999</v>
          </cell>
          <cell r="G869">
            <v>0.31630630815890015</v>
          </cell>
          <cell r="M869" t="e">
            <v>#NUM!</v>
          </cell>
        </row>
        <row r="870">
          <cell r="A870">
            <v>43.39962387085</v>
          </cell>
          <cell r="G870">
            <v>0.29950430952703816</v>
          </cell>
          <cell r="M870" t="e">
            <v>#NUM!</v>
          </cell>
        </row>
        <row r="871">
          <cell r="A871">
            <v>43.44962310791</v>
          </cell>
          <cell r="G871">
            <v>0.28122305609691084</v>
          </cell>
          <cell r="M871" t="e">
            <v>#NUM!</v>
          </cell>
        </row>
        <row r="872">
          <cell r="A872">
            <v>43.499622344971002</v>
          </cell>
          <cell r="G872">
            <v>0.26074355132954369</v>
          </cell>
          <cell r="M872" t="e">
            <v>#NUM!</v>
          </cell>
        </row>
        <row r="873">
          <cell r="A873">
            <v>43.549621582031001</v>
          </cell>
          <cell r="G873">
            <v>0.23655539410945828</v>
          </cell>
          <cell r="M873" t="e">
            <v>#NUM!</v>
          </cell>
        </row>
        <row r="874">
          <cell r="A874">
            <v>43.599620819092003</v>
          </cell>
          <cell r="G874">
            <v>0.20399412140843712</v>
          </cell>
          <cell r="M874" t="e">
            <v>#NUM!</v>
          </cell>
        </row>
        <row r="875">
          <cell r="A875">
            <v>43.649620056152003</v>
          </cell>
          <cell r="G875" t="e">
            <v>#NUM!</v>
          </cell>
          <cell r="M875" t="e">
            <v>#NUM!</v>
          </cell>
        </row>
        <row r="876">
          <cell r="A876">
            <v>43.699619293212997</v>
          </cell>
          <cell r="G876" t="e">
            <v>#NUM!</v>
          </cell>
          <cell r="M876" t="e">
            <v>#NUM!</v>
          </cell>
        </row>
        <row r="877">
          <cell r="A877">
            <v>43.749618530272997</v>
          </cell>
          <cell r="G877" t="e">
            <v>#NUM!</v>
          </cell>
          <cell r="M877" t="e">
            <v>#NUM!</v>
          </cell>
        </row>
        <row r="878">
          <cell r="A878">
            <v>43.799617767333999</v>
          </cell>
          <cell r="G878" t="e">
            <v>#NUM!</v>
          </cell>
          <cell r="M878" t="e">
            <v>#NUM!</v>
          </cell>
        </row>
        <row r="879">
          <cell r="A879">
            <v>43.849617004395</v>
          </cell>
          <cell r="G879" t="e">
            <v>#NUM!</v>
          </cell>
          <cell r="M879" t="e">
            <v>#NUM!</v>
          </cell>
        </row>
        <row r="880">
          <cell r="A880">
            <v>43.899616241455</v>
          </cell>
          <cell r="G880" t="e">
            <v>#NUM!</v>
          </cell>
          <cell r="M880" t="e">
            <v>#NUM!</v>
          </cell>
        </row>
        <row r="881">
          <cell r="A881">
            <v>43.949615478516002</v>
          </cell>
          <cell r="G881" t="e">
            <v>#NUM!</v>
          </cell>
          <cell r="M881" t="e">
            <v>#NUM!</v>
          </cell>
        </row>
        <row r="882">
          <cell r="A882">
            <v>43.999614715576001</v>
          </cell>
          <cell r="G882" t="e">
            <v>#NUM!</v>
          </cell>
          <cell r="M882" t="e">
            <v>#NUM!</v>
          </cell>
        </row>
        <row r="883">
          <cell r="A883">
            <v>44.049613952637003</v>
          </cell>
          <cell r="G883" t="e">
            <v>#NUM!</v>
          </cell>
          <cell r="M883" t="e">
            <v>#NUM!</v>
          </cell>
        </row>
        <row r="884">
          <cell r="A884">
            <v>44.099613189697003</v>
          </cell>
          <cell r="G884" t="e">
            <v>#NUM!</v>
          </cell>
          <cell r="M884" t="e">
            <v>#NUM!</v>
          </cell>
        </row>
        <row r="885">
          <cell r="A885">
            <v>44.149612426757997</v>
          </cell>
          <cell r="G885" t="e">
            <v>#NUM!</v>
          </cell>
          <cell r="M885" t="e">
            <v>#NUM!</v>
          </cell>
        </row>
        <row r="886">
          <cell r="A886">
            <v>44.199611663817997</v>
          </cell>
          <cell r="G886" t="e">
            <v>#NUM!</v>
          </cell>
          <cell r="M886" t="e">
            <v>#NUM!</v>
          </cell>
        </row>
        <row r="887">
          <cell r="A887">
            <v>44.249610900878999</v>
          </cell>
          <cell r="G887" t="e">
            <v>#NUM!</v>
          </cell>
          <cell r="M887" t="e">
            <v>#NUM!</v>
          </cell>
        </row>
        <row r="888">
          <cell r="A888">
            <v>44.299610137938998</v>
          </cell>
          <cell r="G888" t="e">
            <v>#NUM!</v>
          </cell>
          <cell r="M888" t="e">
            <v>#NUM!</v>
          </cell>
        </row>
        <row r="889">
          <cell r="A889">
            <v>44.349609375</v>
          </cell>
          <cell r="G889" t="e">
            <v>#NUM!</v>
          </cell>
          <cell r="M889" t="e">
            <v>#NUM!</v>
          </cell>
        </row>
        <row r="890">
          <cell r="A890">
            <v>44.399608612061002</v>
          </cell>
          <cell r="G890" t="e">
            <v>#NUM!</v>
          </cell>
          <cell r="M890" t="e">
            <v>#NUM!</v>
          </cell>
        </row>
        <row r="891">
          <cell r="A891">
            <v>44.449607849121001</v>
          </cell>
          <cell r="G891" t="e">
            <v>#NUM!</v>
          </cell>
          <cell r="M891" t="e">
            <v>#NUM!</v>
          </cell>
        </row>
        <row r="892">
          <cell r="A892">
            <v>44.499607086182003</v>
          </cell>
          <cell r="G892" t="e">
            <v>#NUM!</v>
          </cell>
          <cell r="M892" t="e">
            <v>#NUM!</v>
          </cell>
        </row>
        <row r="893">
          <cell r="A893">
            <v>44.549606323242003</v>
          </cell>
          <cell r="G893" t="e">
            <v>#NUM!</v>
          </cell>
          <cell r="M893" t="e">
            <v>#NUM!</v>
          </cell>
        </row>
        <row r="894">
          <cell r="A894">
            <v>44.599605560302997</v>
          </cell>
          <cell r="G894" t="e">
            <v>#NUM!</v>
          </cell>
          <cell r="M894" t="e">
            <v>#NUM!</v>
          </cell>
        </row>
        <row r="895">
          <cell r="A895">
            <v>44.649604797362997</v>
          </cell>
          <cell r="G895" t="e">
            <v>#NUM!</v>
          </cell>
          <cell r="M895" t="e">
            <v>#NUM!</v>
          </cell>
        </row>
        <row r="896">
          <cell r="A896">
            <v>44.699604034423999</v>
          </cell>
          <cell r="G896" t="e">
            <v>#NUM!</v>
          </cell>
          <cell r="M896" t="e">
            <v>#NUM!</v>
          </cell>
        </row>
        <row r="897">
          <cell r="A897">
            <v>44.749603271483998</v>
          </cell>
          <cell r="G897" t="e">
            <v>#NUM!</v>
          </cell>
          <cell r="M897" t="e">
            <v>#NUM!</v>
          </cell>
        </row>
        <row r="898">
          <cell r="A898">
            <v>44.799602508545</v>
          </cell>
          <cell r="G898" t="e">
            <v>#NUM!</v>
          </cell>
          <cell r="M898" t="e">
            <v>#NUM!</v>
          </cell>
        </row>
        <row r="899">
          <cell r="A899">
            <v>44.849601745605</v>
          </cell>
          <cell r="G899" t="e">
            <v>#NUM!</v>
          </cell>
          <cell r="M899" t="e">
            <v>#NUM!</v>
          </cell>
        </row>
        <row r="900">
          <cell r="A900">
            <v>44.899600982666001</v>
          </cell>
          <cell r="G900" t="e">
            <v>#NUM!</v>
          </cell>
          <cell r="M900" t="e">
            <v>#NUM!</v>
          </cell>
        </row>
        <row r="901">
          <cell r="A901">
            <v>44.949600219727003</v>
          </cell>
          <cell r="G901" t="e">
            <v>#NUM!</v>
          </cell>
          <cell r="M901" t="e">
            <v>#NUM!</v>
          </cell>
        </row>
        <row r="902">
          <cell r="A902">
            <v>44.999599456787003</v>
          </cell>
          <cell r="G902" t="e">
            <v>#NUM!</v>
          </cell>
          <cell r="M902" t="e">
            <v>#NUM!</v>
          </cell>
        </row>
        <row r="903">
          <cell r="A903">
            <v>45.049598693847997</v>
          </cell>
          <cell r="G903" t="e">
            <v>#NUM!</v>
          </cell>
          <cell r="M903" t="e">
            <v>#NUM!</v>
          </cell>
        </row>
        <row r="904">
          <cell r="A904">
            <v>45.099597930907997</v>
          </cell>
          <cell r="G904" t="e">
            <v>#NUM!</v>
          </cell>
          <cell r="M904" t="e">
            <v>#NUM!</v>
          </cell>
        </row>
        <row r="905">
          <cell r="A905">
            <v>45.149597167968999</v>
          </cell>
          <cell r="G905" t="e">
            <v>#NUM!</v>
          </cell>
          <cell r="M905" t="e">
            <v>#NUM!</v>
          </cell>
        </row>
        <row r="906">
          <cell r="A906">
            <v>45.199596405028998</v>
          </cell>
          <cell r="G906" t="e">
            <v>#NUM!</v>
          </cell>
          <cell r="M906" t="e">
            <v>#NUM!</v>
          </cell>
        </row>
        <row r="907">
          <cell r="A907">
            <v>45.24959564209</v>
          </cell>
          <cell r="G907" t="e">
            <v>#NUM!</v>
          </cell>
          <cell r="M907" t="e">
            <v>#NUM!</v>
          </cell>
        </row>
        <row r="908">
          <cell r="A908">
            <v>45.29959487915</v>
          </cell>
          <cell r="G908" t="e">
            <v>#NUM!</v>
          </cell>
          <cell r="M908" t="e">
            <v>#NUM!</v>
          </cell>
        </row>
        <row r="909">
          <cell r="A909">
            <v>45.349594116211001</v>
          </cell>
          <cell r="G909" t="e">
            <v>#NUM!</v>
          </cell>
          <cell r="M909" t="e">
            <v>#NUM!</v>
          </cell>
        </row>
        <row r="910">
          <cell r="A910">
            <v>45.399593353271001</v>
          </cell>
          <cell r="G910" t="e">
            <v>#NUM!</v>
          </cell>
          <cell r="M910" t="e">
            <v>#NUM!</v>
          </cell>
        </row>
        <row r="911">
          <cell r="A911">
            <v>45.449592590332003</v>
          </cell>
          <cell r="G911" t="e">
            <v>#NUM!</v>
          </cell>
          <cell r="M911" t="e">
            <v>#NUM!</v>
          </cell>
        </row>
        <row r="912">
          <cell r="A912">
            <v>45.499591827392997</v>
          </cell>
          <cell r="G912" t="e">
            <v>#NUM!</v>
          </cell>
          <cell r="M912" t="e">
            <v>#NUM!</v>
          </cell>
        </row>
        <row r="913">
          <cell r="A913">
            <v>45.549591064452997</v>
          </cell>
          <cell r="G913" t="e">
            <v>#NUM!</v>
          </cell>
          <cell r="M913" t="e">
            <v>#NUM!</v>
          </cell>
        </row>
        <row r="914">
          <cell r="A914">
            <v>45.599590301513999</v>
          </cell>
          <cell r="G914" t="e">
            <v>#NUM!</v>
          </cell>
          <cell r="M914" t="e">
            <v>#NUM!</v>
          </cell>
        </row>
        <row r="915">
          <cell r="A915">
            <v>45.649589538573998</v>
          </cell>
          <cell r="G915" t="e">
            <v>#NUM!</v>
          </cell>
          <cell r="M915" t="e">
            <v>#NUM!</v>
          </cell>
        </row>
        <row r="916">
          <cell r="A916">
            <v>45.699588775635</v>
          </cell>
          <cell r="G916" t="e">
            <v>#NUM!</v>
          </cell>
          <cell r="M916" t="e">
            <v>#NUM!</v>
          </cell>
        </row>
        <row r="917">
          <cell r="A917">
            <v>45.749588012695</v>
          </cell>
          <cell r="G917" t="e">
            <v>#NUM!</v>
          </cell>
          <cell r="M917" t="e">
            <v>#NUM!</v>
          </cell>
        </row>
        <row r="918">
          <cell r="A918">
            <v>45.799587249756001</v>
          </cell>
          <cell r="G918" t="e">
            <v>#NUM!</v>
          </cell>
          <cell r="M918" t="e">
            <v>#NUM!</v>
          </cell>
        </row>
        <row r="919">
          <cell r="A919">
            <v>45.849586486816001</v>
          </cell>
          <cell r="G919" t="e">
            <v>#NUM!</v>
          </cell>
          <cell r="M919" t="e">
            <v>#NUM!</v>
          </cell>
        </row>
        <row r="920">
          <cell r="A920">
            <v>45.899585723877003</v>
          </cell>
          <cell r="G920" t="e">
            <v>#NUM!</v>
          </cell>
          <cell r="M920" t="e">
            <v>#NUM!</v>
          </cell>
        </row>
        <row r="921">
          <cell r="A921">
            <v>45.949584960937997</v>
          </cell>
          <cell r="G921" t="e">
            <v>#NUM!</v>
          </cell>
          <cell r="M921" t="e">
            <v>#NUM!</v>
          </cell>
        </row>
        <row r="922">
          <cell r="A922">
            <v>45.999584197997997</v>
          </cell>
          <cell r="G922" t="e">
            <v>#NUM!</v>
          </cell>
          <cell r="M922" t="e">
            <v>#NUM!</v>
          </cell>
        </row>
        <row r="923">
          <cell r="A923">
            <v>46.049583435058999</v>
          </cell>
          <cell r="G923" t="e">
            <v>#NUM!</v>
          </cell>
          <cell r="M923" t="e">
            <v>#NUM!</v>
          </cell>
        </row>
        <row r="924">
          <cell r="A924">
            <v>46.099582672118999</v>
          </cell>
          <cell r="G924" t="e">
            <v>#NUM!</v>
          </cell>
          <cell r="M924" t="e">
            <v>#NUM!</v>
          </cell>
        </row>
        <row r="925">
          <cell r="A925">
            <v>46.14958190918</v>
          </cell>
          <cell r="G925" t="e">
            <v>#NUM!</v>
          </cell>
          <cell r="M925" t="e">
            <v>#NUM!</v>
          </cell>
        </row>
        <row r="926">
          <cell r="A926">
            <v>46.19958114624</v>
          </cell>
          <cell r="G926" t="e">
            <v>#NUM!</v>
          </cell>
          <cell r="M926" t="e">
            <v>#NUM!</v>
          </cell>
        </row>
        <row r="927">
          <cell r="A927">
            <v>46.249580383301002</v>
          </cell>
          <cell r="G927" t="e">
            <v>#NUM!</v>
          </cell>
          <cell r="M927" t="e">
            <v>#NUM!</v>
          </cell>
        </row>
        <row r="928">
          <cell r="A928">
            <v>46.299579620361001</v>
          </cell>
          <cell r="G928" t="e">
            <v>#NUM!</v>
          </cell>
          <cell r="M928" t="e">
            <v>#NUM!</v>
          </cell>
        </row>
        <row r="929">
          <cell r="A929">
            <v>46.349578857422003</v>
          </cell>
          <cell r="G929" t="e">
            <v>#NUM!</v>
          </cell>
          <cell r="M929" t="e">
            <v>#NUM!</v>
          </cell>
        </row>
        <row r="930">
          <cell r="A930">
            <v>46.399578094482003</v>
          </cell>
          <cell r="G930" t="e">
            <v>#NUM!</v>
          </cell>
          <cell r="M930" t="e">
            <v>#NUM!</v>
          </cell>
        </row>
        <row r="931">
          <cell r="A931">
            <v>46.449577331542997</v>
          </cell>
          <cell r="G931" t="e">
            <v>#NUM!</v>
          </cell>
          <cell r="M931" t="e">
            <v>#NUM!</v>
          </cell>
        </row>
        <row r="932">
          <cell r="A932">
            <v>46.499576568603999</v>
          </cell>
          <cell r="G932" t="e">
            <v>#NUM!</v>
          </cell>
          <cell r="M932" t="e">
            <v>#NUM!</v>
          </cell>
        </row>
        <row r="933">
          <cell r="A933">
            <v>46.549575805663999</v>
          </cell>
          <cell r="G933" t="e">
            <v>#NUM!</v>
          </cell>
          <cell r="M933" t="e">
            <v>#NUM!</v>
          </cell>
        </row>
        <row r="934">
          <cell r="A934">
            <v>46.599575042725</v>
          </cell>
          <cell r="G934" t="e">
            <v>#NUM!</v>
          </cell>
          <cell r="M934" t="e">
            <v>#NUM!</v>
          </cell>
        </row>
        <row r="935">
          <cell r="A935">
            <v>46.649574279785</v>
          </cell>
          <cell r="G935" t="e">
            <v>#NUM!</v>
          </cell>
          <cell r="M935" t="e">
            <v>#NUM!</v>
          </cell>
        </row>
        <row r="936">
          <cell r="A936">
            <v>46.699573516846002</v>
          </cell>
          <cell r="G936" t="e">
            <v>#NUM!</v>
          </cell>
          <cell r="M936" t="e">
            <v>#NUM!</v>
          </cell>
        </row>
        <row r="937">
          <cell r="A937">
            <v>46.749572753906001</v>
          </cell>
          <cell r="G937" t="e">
            <v>#NUM!</v>
          </cell>
          <cell r="M937" t="e">
            <v>#NUM!</v>
          </cell>
        </row>
        <row r="938">
          <cell r="A938">
            <v>46.799571990967003</v>
          </cell>
          <cell r="G938" t="e">
            <v>#NUM!</v>
          </cell>
          <cell r="M938" t="e">
            <v>#NUM!</v>
          </cell>
        </row>
        <row r="939">
          <cell r="A939">
            <v>46.849571228027003</v>
          </cell>
          <cell r="G939" t="e">
            <v>#NUM!</v>
          </cell>
          <cell r="M939" t="e">
            <v>#NUM!</v>
          </cell>
        </row>
        <row r="940">
          <cell r="A940">
            <v>46.899570465087997</v>
          </cell>
          <cell r="G940" t="e">
            <v>#NUM!</v>
          </cell>
          <cell r="M940" t="e">
            <v>#NUM!</v>
          </cell>
        </row>
        <row r="941">
          <cell r="A941">
            <v>46.949569702147997</v>
          </cell>
          <cell r="G941" t="e">
            <v>#NUM!</v>
          </cell>
          <cell r="M941" t="e">
            <v>#NUM!</v>
          </cell>
        </row>
        <row r="942">
          <cell r="A942">
            <v>46.999568939208999</v>
          </cell>
          <cell r="G942" t="e">
            <v>#NUM!</v>
          </cell>
          <cell r="M942" t="e">
            <v>#NUM!</v>
          </cell>
        </row>
        <row r="943">
          <cell r="A943">
            <v>47.04956817627</v>
          </cell>
          <cell r="G943" t="e">
            <v>#NUM!</v>
          </cell>
          <cell r="M943" t="e">
            <v>#NUM!</v>
          </cell>
        </row>
        <row r="944">
          <cell r="A944">
            <v>47.09956741333</v>
          </cell>
          <cell r="G944" t="e">
            <v>#NUM!</v>
          </cell>
          <cell r="M944" t="e">
            <v>#NUM!</v>
          </cell>
        </row>
        <row r="945">
          <cell r="A945">
            <v>47.149566650391002</v>
          </cell>
          <cell r="G945" t="e">
            <v>#NUM!</v>
          </cell>
          <cell r="M945" t="e">
            <v>#NUM!</v>
          </cell>
        </row>
        <row r="946">
          <cell r="A946">
            <v>47.199565887451001</v>
          </cell>
          <cell r="G946" t="e">
            <v>#NUM!</v>
          </cell>
          <cell r="M946" t="e">
            <v>#NUM!</v>
          </cell>
        </row>
        <row r="947">
          <cell r="A947">
            <v>47.249565124512003</v>
          </cell>
          <cell r="G947" t="e">
            <v>#NUM!</v>
          </cell>
          <cell r="M947" t="e">
            <v>#NUM!</v>
          </cell>
        </row>
        <row r="948">
          <cell r="A948">
            <v>47.299564361572003</v>
          </cell>
          <cell r="G948" t="e">
            <v>#NUM!</v>
          </cell>
          <cell r="M948" t="e">
            <v>#NUM!</v>
          </cell>
        </row>
        <row r="949">
          <cell r="A949">
            <v>47.349563598632997</v>
          </cell>
          <cell r="G949" t="e">
            <v>#NUM!</v>
          </cell>
          <cell r="M949" t="e">
            <v>#NUM!</v>
          </cell>
        </row>
        <row r="950">
          <cell r="A950">
            <v>47.399562835692997</v>
          </cell>
          <cell r="G950" t="e">
            <v>#NUM!</v>
          </cell>
          <cell r="M950" t="e">
            <v>#NUM!</v>
          </cell>
        </row>
        <row r="951">
          <cell r="A951">
            <v>47.449562072753999</v>
          </cell>
          <cell r="G951" t="e">
            <v>#NUM!</v>
          </cell>
          <cell r="M951" t="e">
            <v>#NUM!</v>
          </cell>
        </row>
        <row r="952">
          <cell r="A952">
            <v>47.499561309813998</v>
          </cell>
          <cell r="G952" t="e">
            <v>#NUM!</v>
          </cell>
          <cell r="M952" t="e">
            <v>#NUM!</v>
          </cell>
        </row>
        <row r="953">
          <cell r="A953">
            <v>47.549560546875</v>
          </cell>
          <cell r="G953" t="e">
            <v>#NUM!</v>
          </cell>
          <cell r="M953" t="e">
            <v>#NUM!</v>
          </cell>
        </row>
        <row r="954">
          <cell r="A954">
            <v>47.599559783936002</v>
          </cell>
          <cell r="G954" t="e">
            <v>#NUM!</v>
          </cell>
          <cell r="M954" t="e">
            <v>#NUM!</v>
          </cell>
        </row>
        <row r="955">
          <cell r="A955">
            <v>47.649559020996001</v>
          </cell>
          <cell r="G955" t="e">
            <v>#NUM!</v>
          </cell>
          <cell r="M955" t="e">
            <v>#NUM!</v>
          </cell>
        </row>
        <row r="956">
          <cell r="A956">
            <v>47.699558258057003</v>
          </cell>
          <cell r="G956" t="e">
            <v>#NUM!</v>
          </cell>
          <cell r="M956" t="e">
            <v>#NUM!</v>
          </cell>
        </row>
        <row r="957">
          <cell r="A957">
            <v>47.749557495117003</v>
          </cell>
          <cell r="G957" t="e">
            <v>#NUM!</v>
          </cell>
          <cell r="M957" t="e">
            <v>#NUM!</v>
          </cell>
        </row>
        <row r="958">
          <cell r="A958">
            <v>47.799556732177997</v>
          </cell>
          <cell r="G958" t="e">
            <v>#NUM!</v>
          </cell>
          <cell r="M958" t="e">
            <v>#NUM!</v>
          </cell>
        </row>
        <row r="959">
          <cell r="A959">
            <v>47.849555969237997</v>
          </cell>
          <cell r="G959" t="e">
            <v>#NUM!</v>
          </cell>
          <cell r="M959" t="e">
            <v>#NUM!</v>
          </cell>
        </row>
        <row r="960">
          <cell r="A960">
            <v>47.899555206298999</v>
          </cell>
          <cell r="G960" t="e">
            <v>#NUM!</v>
          </cell>
          <cell r="M960" t="e">
            <v>#NUM!</v>
          </cell>
        </row>
        <row r="961">
          <cell r="A961">
            <v>47.949554443358998</v>
          </cell>
          <cell r="G961" t="e">
            <v>#NUM!</v>
          </cell>
          <cell r="M961" t="e">
            <v>#NUM!</v>
          </cell>
        </row>
        <row r="962">
          <cell r="A962">
            <v>47.99955368042</v>
          </cell>
          <cell r="G962" t="e">
            <v>#NUM!</v>
          </cell>
          <cell r="M962" t="e">
            <v>#NUM!</v>
          </cell>
        </row>
        <row r="963">
          <cell r="A963">
            <v>48.04955291748</v>
          </cell>
          <cell r="G963" t="e">
            <v>#NUM!</v>
          </cell>
          <cell r="M963" t="e">
            <v>#NUM!</v>
          </cell>
        </row>
        <row r="964">
          <cell r="A964">
            <v>48.099552154541001</v>
          </cell>
          <cell r="G964" t="e">
            <v>#NUM!</v>
          </cell>
          <cell r="M964">
            <v>-0.57445152574293823</v>
          </cell>
        </row>
        <row r="965">
          <cell r="A965">
            <v>48.149551391602003</v>
          </cell>
          <cell r="G965" t="e">
            <v>#NUM!</v>
          </cell>
          <cell r="M965">
            <v>-0.57427693800398982</v>
          </cell>
        </row>
        <row r="966">
          <cell r="A966">
            <v>48.199550628662003</v>
          </cell>
          <cell r="G966" t="e">
            <v>#NUM!</v>
          </cell>
          <cell r="M966">
            <v>-0.57407758171494827</v>
          </cell>
        </row>
        <row r="967">
          <cell r="A967">
            <v>48.249549865722997</v>
          </cell>
          <cell r="G967" t="e">
            <v>#NUM!</v>
          </cell>
          <cell r="M967">
            <v>-0.57380486769542649</v>
          </cell>
        </row>
        <row r="968">
          <cell r="A968">
            <v>48.299549102782997</v>
          </cell>
          <cell r="G968" t="e">
            <v>#NUM!</v>
          </cell>
          <cell r="M968">
            <v>-0.57354590893468527</v>
          </cell>
        </row>
        <row r="969">
          <cell r="A969">
            <v>48.349548339843999</v>
          </cell>
          <cell r="G969" t="e">
            <v>#NUM!</v>
          </cell>
          <cell r="M969">
            <v>-0.57327834362081143</v>
          </cell>
        </row>
        <row r="970">
          <cell r="A970">
            <v>48.399547576903998</v>
          </cell>
          <cell r="G970" t="e">
            <v>#NUM!</v>
          </cell>
          <cell r="M970">
            <v>-0.57298740329841769</v>
          </cell>
        </row>
        <row r="971">
          <cell r="A971">
            <v>48.449546813965</v>
          </cell>
          <cell r="G971" t="e">
            <v>#NUM!</v>
          </cell>
          <cell r="M971">
            <v>-0.57268009185872215</v>
          </cell>
        </row>
        <row r="972">
          <cell r="A972">
            <v>48.499546051025</v>
          </cell>
          <cell r="G972" t="e">
            <v>#NUM!</v>
          </cell>
          <cell r="M972">
            <v>-0.572371901113924</v>
          </cell>
        </row>
        <row r="973">
          <cell r="A973">
            <v>48.549545288086001</v>
          </cell>
          <cell r="G973" t="e">
            <v>#NUM!</v>
          </cell>
          <cell r="M973">
            <v>-0.57202076887188547</v>
          </cell>
        </row>
        <row r="974">
          <cell r="A974">
            <v>48.599544525146001</v>
          </cell>
          <cell r="G974" t="e">
            <v>#NUM!</v>
          </cell>
          <cell r="M974">
            <v>-0.57167172934615451</v>
          </cell>
        </row>
        <row r="975">
          <cell r="A975">
            <v>48.649543762207003</v>
          </cell>
          <cell r="G975" t="e">
            <v>#NUM!</v>
          </cell>
          <cell r="M975">
            <v>-0.57131922163049087</v>
          </cell>
        </row>
        <row r="976">
          <cell r="A976">
            <v>48.699542999267997</v>
          </cell>
          <cell r="G976" t="e">
            <v>#NUM!</v>
          </cell>
          <cell r="M976">
            <v>-0.5709334111486819</v>
          </cell>
        </row>
        <row r="977">
          <cell r="A977">
            <v>48.749542236327997</v>
          </cell>
          <cell r="G977" t="e">
            <v>#NUM!</v>
          </cell>
          <cell r="M977">
            <v>-0.57055553535724157</v>
          </cell>
        </row>
        <row r="978">
          <cell r="A978">
            <v>48.799541473388999</v>
          </cell>
          <cell r="G978" t="e">
            <v>#NUM!</v>
          </cell>
          <cell r="M978">
            <v>-0.57016692728247698</v>
          </cell>
        </row>
        <row r="979">
          <cell r="A979">
            <v>48.849540710448998</v>
          </cell>
          <cell r="G979" t="e">
            <v>#NUM!</v>
          </cell>
          <cell r="M979">
            <v>-0.56975171935151503</v>
          </cell>
        </row>
        <row r="980">
          <cell r="A980">
            <v>48.89953994751</v>
          </cell>
          <cell r="G980" t="e">
            <v>#NUM!</v>
          </cell>
          <cell r="M980">
            <v>-0.56933347744261842</v>
          </cell>
        </row>
        <row r="981">
          <cell r="A981">
            <v>48.94953918457</v>
          </cell>
          <cell r="G981" t="e">
            <v>#NUM!</v>
          </cell>
          <cell r="M981">
            <v>-0.56890676700727105</v>
          </cell>
        </row>
        <row r="982">
          <cell r="A982">
            <v>48.999538421631001</v>
          </cell>
          <cell r="G982" t="e">
            <v>#NUM!</v>
          </cell>
          <cell r="M982">
            <v>-0.56847203349383157</v>
          </cell>
        </row>
        <row r="983">
          <cell r="A983">
            <v>49.049537658691001</v>
          </cell>
          <cell r="G983" t="e">
            <v>#NUM!</v>
          </cell>
          <cell r="M983">
            <v>-0.56801267911998321</v>
          </cell>
        </row>
        <row r="984">
          <cell r="A984">
            <v>49.099536895752003</v>
          </cell>
          <cell r="G984" t="e">
            <v>#NUM!</v>
          </cell>
          <cell r="M984">
            <v>-0.56754452793309274</v>
          </cell>
        </row>
        <row r="985">
          <cell r="A985">
            <v>49.149536132812003</v>
          </cell>
          <cell r="G985" t="e">
            <v>#NUM!</v>
          </cell>
          <cell r="M985">
            <v>-0.56706008070612757</v>
          </cell>
        </row>
        <row r="986">
          <cell r="A986">
            <v>49.199535369872997</v>
          </cell>
          <cell r="G986" t="e">
            <v>#NUM!</v>
          </cell>
          <cell r="M986">
            <v>-0.56660347911250808</v>
          </cell>
        </row>
        <row r="987">
          <cell r="A987">
            <v>49.249534606933999</v>
          </cell>
          <cell r="G987" t="e">
            <v>#NUM!</v>
          </cell>
          <cell r="M987">
            <v>-0.56610700838239836</v>
          </cell>
        </row>
        <row r="988">
          <cell r="A988">
            <v>49.299533843993999</v>
          </cell>
          <cell r="G988" t="e">
            <v>#NUM!</v>
          </cell>
          <cell r="M988">
            <v>-0.56560551587029095</v>
          </cell>
        </row>
        <row r="989">
          <cell r="A989">
            <v>49.349533081055</v>
          </cell>
          <cell r="G989" t="e">
            <v>#NUM!</v>
          </cell>
          <cell r="M989">
            <v>-0.56508077729525441</v>
          </cell>
        </row>
        <row r="990">
          <cell r="A990">
            <v>49.399532318115</v>
          </cell>
          <cell r="G990" t="e">
            <v>#NUM!</v>
          </cell>
          <cell r="M990">
            <v>-0.56455143227344018</v>
          </cell>
        </row>
        <row r="991">
          <cell r="A991">
            <v>49.449531555176002</v>
          </cell>
          <cell r="G991" t="e">
            <v>#NUM!</v>
          </cell>
          <cell r="M991">
            <v>-0.56402255274182878</v>
          </cell>
        </row>
        <row r="992">
          <cell r="A992">
            <v>49.499530792236001</v>
          </cell>
          <cell r="G992" t="e">
            <v>#NUM!</v>
          </cell>
          <cell r="M992">
            <v>-0.56347769230554923</v>
          </cell>
        </row>
        <row r="993">
          <cell r="A993">
            <v>49.549530029297003</v>
          </cell>
          <cell r="G993" t="e">
            <v>#NUM!</v>
          </cell>
          <cell r="M993">
            <v>-0.56292851678657163</v>
          </cell>
        </row>
        <row r="994">
          <cell r="A994">
            <v>49.599529266357003</v>
          </cell>
          <cell r="G994" t="e">
            <v>#NUM!</v>
          </cell>
          <cell r="M994">
            <v>-0.56236023233343513</v>
          </cell>
        </row>
        <row r="995">
          <cell r="A995">
            <v>49.649528503417997</v>
          </cell>
          <cell r="G995" t="e">
            <v>#NUM!</v>
          </cell>
          <cell r="M995">
            <v>-0.56179269910370722</v>
          </cell>
        </row>
        <row r="996">
          <cell r="A996">
            <v>49.699527740478999</v>
          </cell>
          <cell r="G996" t="e">
            <v>#NUM!</v>
          </cell>
          <cell r="M996">
            <v>-0.5612113455963138</v>
          </cell>
        </row>
        <row r="997">
          <cell r="A997">
            <v>49.749526977538999</v>
          </cell>
          <cell r="G997" t="e">
            <v>#NUM!</v>
          </cell>
          <cell r="M997">
            <v>-0.5606248632920261</v>
          </cell>
        </row>
        <row r="998">
          <cell r="A998">
            <v>49.7995262146</v>
          </cell>
          <cell r="G998" t="e">
            <v>#NUM!</v>
          </cell>
          <cell r="M998">
            <v>-0.56002088510980386</v>
          </cell>
        </row>
        <row r="999">
          <cell r="A999">
            <v>49.84952545166</v>
          </cell>
          <cell r="G999" t="e">
            <v>#NUM!</v>
          </cell>
          <cell r="M999">
            <v>-0.55941398756430649</v>
          </cell>
        </row>
        <row r="1000">
          <cell r="A1000">
            <v>49.899524688721002</v>
          </cell>
          <cell r="G1000" t="e">
            <v>#NUM!</v>
          </cell>
          <cell r="M1000">
            <v>-0.55880573987032045</v>
          </cell>
        </row>
        <row r="1001">
          <cell r="A1001">
            <v>49.949523925781001</v>
          </cell>
          <cell r="G1001" t="e">
            <v>#NUM!</v>
          </cell>
          <cell r="M1001">
            <v>-0.55815819643414111</v>
          </cell>
        </row>
        <row r="1002">
          <cell r="A1002">
            <v>49.999523162842003</v>
          </cell>
          <cell r="G1002" t="e">
            <v>#NUM!</v>
          </cell>
          <cell r="M1002">
            <v>-0.55752051288552251</v>
          </cell>
        </row>
        <row r="1003">
          <cell r="A1003">
            <v>50.049522399902003</v>
          </cell>
          <cell r="G1003" t="e">
            <v>#NUM!</v>
          </cell>
          <cell r="M1003">
            <v>-0.55687145061161913</v>
          </cell>
        </row>
        <row r="1004">
          <cell r="A1004">
            <v>50.099521636962997</v>
          </cell>
          <cell r="G1004" t="e">
            <v>#NUM!</v>
          </cell>
          <cell r="M1004">
            <v>-0.55623597772951217</v>
          </cell>
        </row>
        <row r="1005">
          <cell r="A1005">
            <v>50.149520874022997</v>
          </cell>
          <cell r="G1005" t="e">
            <v>#NUM!</v>
          </cell>
          <cell r="M1005">
            <v>-0.5555666476754294</v>
          </cell>
        </row>
        <row r="1006">
          <cell r="A1006">
            <v>50.199520111083999</v>
          </cell>
          <cell r="G1006" t="e">
            <v>#NUM!</v>
          </cell>
          <cell r="M1006">
            <v>-0.55488283525511473</v>
          </cell>
        </row>
        <row r="1007">
          <cell r="A1007">
            <v>50.249519348145</v>
          </cell>
          <cell r="G1007" t="e">
            <v>#NUM!</v>
          </cell>
          <cell r="M1007">
            <v>-0.55422391799364756</v>
          </cell>
        </row>
        <row r="1008">
          <cell r="A1008">
            <v>50.299518585205</v>
          </cell>
          <cell r="G1008" t="e">
            <v>#NUM!</v>
          </cell>
          <cell r="M1008">
            <v>-0.55353174527950399</v>
          </cell>
        </row>
        <row r="1009">
          <cell r="A1009">
            <v>50.349517822266002</v>
          </cell>
          <cell r="G1009" t="e">
            <v>#NUM!</v>
          </cell>
          <cell r="M1009">
            <v>-0.55284182471705168</v>
          </cell>
        </row>
        <row r="1010">
          <cell r="A1010">
            <v>50.399517059326001</v>
          </cell>
          <cell r="G1010" t="e">
            <v>#NUM!</v>
          </cell>
          <cell r="M1010">
            <v>-0.55215506799452552</v>
          </cell>
        </row>
        <row r="1011">
          <cell r="A1011">
            <v>50.449516296387003</v>
          </cell>
          <cell r="G1011" t="e">
            <v>#NUM!</v>
          </cell>
          <cell r="M1011">
            <v>-0.55144153071982105</v>
          </cell>
        </row>
        <row r="1012">
          <cell r="A1012">
            <v>50.499515533447003</v>
          </cell>
          <cell r="G1012" t="e">
            <v>#NUM!</v>
          </cell>
          <cell r="M1012">
            <v>-0.55072273925913851</v>
          </cell>
        </row>
        <row r="1013">
          <cell r="A1013">
            <v>50.549514770507997</v>
          </cell>
          <cell r="G1013" t="e">
            <v>#NUM!</v>
          </cell>
          <cell r="M1013">
            <v>-0.55000130029706928</v>
          </cell>
        </row>
        <row r="1014">
          <cell r="A1014">
            <v>50.599514007567997</v>
          </cell>
          <cell r="G1014" t="e">
            <v>#NUM!</v>
          </cell>
          <cell r="M1014">
            <v>-0.54927146265543492</v>
          </cell>
        </row>
        <row r="1015">
          <cell r="A1015">
            <v>50.649513244628999</v>
          </cell>
          <cell r="G1015" t="e">
            <v>#NUM!</v>
          </cell>
          <cell r="M1015">
            <v>-0.54852255804016625</v>
          </cell>
        </row>
        <row r="1016">
          <cell r="A1016">
            <v>50.699512481688998</v>
          </cell>
          <cell r="G1016" t="e">
            <v>#NUM!</v>
          </cell>
          <cell r="M1016">
            <v>-0.54777708544072512</v>
          </cell>
        </row>
        <row r="1017">
          <cell r="A1017">
            <v>50.74951171875</v>
          </cell>
          <cell r="G1017" t="e">
            <v>#NUM!</v>
          </cell>
          <cell r="M1017">
            <v>-0.54701620110827731</v>
          </cell>
        </row>
        <row r="1018">
          <cell r="A1018">
            <v>50.799510955811002</v>
          </cell>
          <cell r="G1018" t="e">
            <v>#NUM!</v>
          </cell>
          <cell r="M1018">
            <v>-0.54625639348285016</v>
          </cell>
        </row>
        <row r="1019">
          <cell r="A1019">
            <v>50.849510192871001</v>
          </cell>
          <cell r="G1019" t="e">
            <v>#NUM!</v>
          </cell>
          <cell r="M1019">
            <v>-0.54546410744425011</v>
          </cell>
        </row>
        <row r="1020">
          <cell r="A1020">
            <v>50.899509429932003</v>
          </cell>
          <cell r="G1020" t="e">
            <v>#NUM!</v>
          </cell>
          <cell r="M1020">
            <v>-0.54466265941524739</v>
          </cell>
        </row>
        <row r="1021">
          <cell r="A1021">
            <v>50.949508666992003</v>
          </cell>
          <cell r="G1021" t="e">
            <v>#NUM!</v>
          </cell>
          <cell r="M1021">
            <v>-0.54386813593503347</v>
          </cell>
        </row>
        <row r="1022">
          <cell r="A1022">
            <v>50.999507904052997</v>
          </cell>
          <cell r="G1022" t="e">
            <v>#NUM!</v>
          </cell>
          <cell r="M1022">
            <v>-0.54305023869907809</v>
          </cell>
        </row>
        <row r="1023">
          <cell r="A1023">
            <v>51.049507141112997</v>
          </cell>
          <cell r="G1023" t="e">
            <v>#NUM!</v>
          </cell>
          <cell r="M1023">
            <v>-0.54222806503286103</v>
          </cell>
        </row>
        <row r="1024">
          <cell r="A1024">
            <v>51.099506378173999</v>
          </cell>
          <cell r="G1024" t="e">
            <v>#NUM!</v>
          </cell>
          <cell r="M1024">
            <v>-0.54138757523710068</v>
          </cell>
        </row>
        <row r="1025">
          <cell r="A1025">
            <v>51.149505615233998</v>
          </cell>
          <cell r="G1025" t="e">
            <v>#NUM!</v>
          </cell>
          <cell r="M1025">
            <v>-0.5405460308928669</v>
          </cell>
        </row>
        <row r="1026">
          <cell r="A1026">
            <v>51.199504852295</v>
          </cell>
          <cell r="G1026" t="e">
            <v>#NUM!</v>
          </cell>
          <cell r="M1026">
            <v>-0.53970120189369297</v>
          </cell>
        </row>
        <row r="1027">
          <cell r="A1027">
            <v>51.249504089355</v>
          </cell>
          <cell r="G1027" t="e">
            <v>#NUM!</v>
          </cell>
          <cell r="M1027">
            <v>-0.5388346765583617</v>
          </cell>
        </row>
        <row r="1028">
          <cell r="A1028">
            <v>51.299503326416001</v>
          </cell>
          <cell r="G1028" t="e">
            <v>#NUM!</v>
          </cell>
          <cell r="M1028">
            <v>-0.53797020255581474</v>
          </cell>
        </row>
        <row r="1029">
          <cell r="A1029">
            <v>51.349502563477003</v>
          </cell>
          <cell r="G1029" t="e">
            <v>#NUM!</v>
          </cell>
          <cell r="M1029">
            <v>-0.53710933205395883</v>
          </cell>
        </row>
        <row r="1030">
          <cell r="A1030">
            <v>51.399501800537003</v>
          </cell>
          <cell r="G1030" t="e">
            <v>#NUM!</v>
          </cell>
          <cell r="M1030">
            <v>-0.53623773487864146</v>
          </cell>
        </row>
        <row r="1031">
          <cell r="A1031">
            <v>51.449501037597997</v>
          </cell>
          <cell r="G1031" t="e">
            <v>#NUM!</v>
          </cell>
          <cell r="M1031">
            <v>-0.53534766513367915</v>
          </cell>
        </row>
        <row r="1032">
          <cell r="A1032">
            <v>51.499500274657997</v>
          </cell>
          <cell r="G1032" t="e">
            <v>#NUM!</v>
          </cell>
          <cell r="M1032">
            <v>-0.53444512902318342</v>
          </cell>
        </row>
        <row r="1033">
          <cell r="A1033">
            <v>51.549499511718999</v>
          </cell>
          <cell r="G1033" t="e">
            <v>#NUM!</v>
          </cell>
          <cell r="M1033">
            <v>-0.53353985765009315</v>
          </cell>
        </row>
        <row r="1034">
          <cell r="A1034">
            <v>51.599498748778998</v>
          </cell>
          <cell r="G1034" t="e">
            <v>#NUM!</v>
          </cell>
          <cell r="M1034">
            <v>-0.53261824754251252</v>
          </cell>
        </row>
        <row r="1035">
          <cell r="A1035">
            <v>51.64949798584</v>
          </cell>
          <cell r="G1035" t="e">
            <v>#NUM!</v>
          </cell>
          <cell r="M1035">
            <v>-0.53170513194855695</v>
          </cell>
        </row>
        <row r="1036">
          <cell r="A1036">
            <v>51.6994972229</v>
          </cell>
          <cell r="G1036" t="e">
            <v>#NUM!</v>
          </cell>
          <cell r="M1036">
            <v>-0.53076174328645898</v>
          </cell>
        </row>
        <row r="1037">
          <cell r="A1037">
            <v>51.749496459961001</v>
          </cell>
          <cell r="G1037" t="e">
            <v>#NUM!</v>
          </cell>
          <cell r="M1037">
            <v>-0.52982023653133292</v>
          </cell>
        </row>
        <row r="1038">
          <cell r="A1038">
            <v>51.799495697021001</v>
          </cell>
          <cell r="G1038" t="e">
            <v>#NUM!</v>
          </cell>
          <cell r="M1038">
            <v>-0.52887261330585755</v>
          </cell>
        </row>
        <row r="1039">
          <cell r="A1039">
            <v>51.849494934082003</v>
          </cell>
          <cell r="G1039" t="e">
            <v>#NUM!</v>
          </cell>
          <cell r="M1039">
            <v>-0.52792442851180654</v>
          </cell>
        </row>
        <row r="1040">
          <cell r="A1040">
            <v>51.899494171142997</v>
          </cell>
          <cell r="G1040" t="e">
            <v>#NUM!</v>
          </cell>
          <cell r="M1040">
            <v>-0.52695474475226367</v>
          </cell>
        </row>
        <row r="1041">
          <cell r="A1041">
            <v>51.949493408202997</v>
          </cell>
          <cell r="G1041" t="e">
            <v>#NUM!</v>
          </cell>
          <cell r="M1041">
            <v>-0.52597095276268624</v>
          </cell>
        </row>
        <row r="1042">
          <cell r="A1042">
            <v>51.999492645263999</v>
          </cell>
          <cell r="G1042" t="e">
            <v>#NUM!</v>
          </cell>
          <cell r="M1042">
            <v>-0.52497695290942159</v>
          </cell>
        </row>
        <row r="1043">
          <cell r="A1043">
            <v>52.049491882323998</v>
          </cell>
          <cell r="G1043" t="e">
            <v>#NUM!</v>
          </cell>
          <cell r="M1043">
            <v>-0.52397825209599336</v>
          </cell>
        </row>
        <row r="1044">
          <cell r="A1044">
            <v>52.099491119385</v>
          </cell>
          <cell r="G1044" t="e">
            <v>#NUM!</v>
          </cell>
          <cell r="M1044">
            <v>-0.52297684657349297</v>
          </cell>
        </row>
        <row r="1045">
          <cell r="A1045">
            <v>52.149490356445</v>
          </cell>
          <cell r="G1045" t="e">
            <v>#NUM!</v>
          </cell>
          <cell r="M1045">
            <v>-0.52197745985069233</v>
          </cell>
        </row>
        <row r="1046">
          <cell r="A1046">
            <v>52.199489593506001</v>
          </cell>
          <cell r="G1046" t="e">
            <v>#NUM!</v>
          </cell>
          <cell r="M1046">
            <v>-0.52095453140845926</v>
          </cell>
        </row>
        <row r="1047">
          <cell r="A1047">
            <v>52.249488830566001</v>
          </cell>
          <cell r="G1047" t="e">
            <v>#NUM!</v>
          </cell>
          <cell r="M1047">
            <v>-0.51993269014687793</v>
          </cell>
        </row>
        <row r="1048">
          <cell r="A1048">
            <v>52.299488067627003</v>
          </cell>
          <cell r="G1048" t="e">
            <v>#NUM!</v>
          </cell>
          <cell r="M1048">
            <v>-0.51890577722803211</v>
          </cell>
        </row>
        <row r="1049">
          <cell r="A1049">
            <v>52.349487304687997</v>
          </cell>
          <cell r="G1049" t="e">
            <v>#NUM!</v>
          </cell>
          <cell r="M1049">
            <v>-0.51787406286880833</v>
          </cell>
        </row>
        <row r="1050">
          <cell r="A1050">
            <v>52.399486541747997</v>
          </cell>
          <cell r="G1050" t="e">
            <v>#NUM!</v>
          </cell>
          <cell r="M1050">
            <v>-0.51681929394885995</v>
          </cell>
        </row>
        <row r="1051">
          <cell r="A1051">
            <v>52.449485778808999</v>
          </cell>
          <cell r="G1051" t="e">
            <v>#NUM!</v>
          </cell>
          <cell r="M1051">
            <v>-0.51576065710215357</v>
          </cell>
        </row>
        <row r="1052">
          <cell r="A1052">
            <v>52.499485015868999</v>
          </cell>
          <cell r="G1052" t="e">
            <v>#NUM!</v>
          </cell>
          <cell r="M1052">
            <v>-0.51468928762101596</v>
          </cell>
        </row>
        <row r="1053">
          <cell r="A1053">
            <v>52.54948425293</v>
          </cell>
          <cell r="G1053" t="e">
            <v>#NUM!</v>
          </cell>
          <cell r="M1053">
            <v>-0.51361348674095497</v>
          </cell>
        </row>
        <row r="1054">
          <cell r="A1054">
            <v>52.59948348999</v>
          </cell>
          <cell r="G1054" t="e">
            <v>#NUM!</v>
          </cell>
          <cell r="M1054">
            <v>-0.51253805716440193</v>
          </cell>
        </row>
        <row r="1055">
          <cell r="A1055">
            <v>52.649482727051002</v>
          </cell>
          <cell r="G1055" t="e">
            <v>#NUM!</v>
          </cell>
          <cell r="M1055">
            <v>-0.51145351216302215</v>
          </cell>
        </row>
        <row r="1056">
          <cell r="A1056">
            <v>52.699481964111001</v>
          </cell>
          <cell r="G1056" t="e">
            <v>#NUM!</v>
          </cell>
          <cell r="M1056">
            <v>-0.51034700513405673</v>
          </cell>
        </row>
        <row r="1057">
          <cell r="A1057">
            <v>52.749481201172003</v>
          </cell>
          <cell r="G1057" t="e">
            <v>#NUM!</v>
          </cell>
          <cell r="M1057">
            <v>-0.50922921075536076</v>
          </cell>
        </row>
        <row r="1058">
          <cell r="A1058">
            <v>52.799480438232003</v>
          </cell>
          <cell r="G1058" t="e">
            <v>#NUM!</v>
          </cell>
          <cell r="M1058">
            <v>-0.50811244729182903</v>
          </cell>
        </row>
        <row r="1059">
          <cell r="A1059">
            <v>52.849479675292997</v>
          </cell>
          <cell r="G1059" t="e">
            <v>#NUM!</v>
          </cell>
          <cell r="M1059">
            <v>-0.50698338564113066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ados9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47"/>
  <sheetViews>
    <sheetView tabSelected="1" workbookViewId="0">
      <selection activeCell="K9" sqref="K9"/>
    </sheetView>
  </sheetViews>
  <sheetFormatPr defaultRowHeight="15" x14ac:dyDescent="0.25"/>
  <cols>
    <col min="1" max="1" width="12.5703125" bestFit="1" customWidth="1"/>
    <col min="2" max="4" width="12" bestFit="1" customWidth="1"/>
    <col min="5" max="7" width="12" customWidth="1"/>
    <col min="8" max="10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4</v>
      </c>
      <c r="L1" t="s">
        <v>5</v>
      </c>
      <c r="M1" s="2" t="s">
        <v>10</v>
      </c>
    </row>
    <row r="2" spans="1:13" x14ac:dyDescent="0.25">
      <c r="A2">
        <v>0</v>
      </c>
      <c r="B2">
        <v>3.9471732889774001</v>
      </c>
      <c r="C2">
        <v>3.0636870820351998</v>
      </c>
      <c r="D2">
        <v>4.2561912536620996</v>
      </c>
      <c r="E2">
        <f>D2-B2</f>
        <v>0.30901796468469955</v>
      </c>
      <c r="F2" s="3">
        <f>(D2-C2)</f>
        <v>1.1925041716268998</v>
      </c>
      <c r="G2" s="2">
        <f>(E2-F2/LN(E2/F2))</f>
        <v>1.1920853419267843</v>
      </c>
      <c r="H2">
        <v>1.4821951073352999</v>
      </c>
      <c r="I2">
        <v>0.62894968910152005</v>
      </c>
      <c r="J2">
        <v>3.0749735832214</v>
      </c>
      <c r="K2">
        <f>J2-H2</f>
        <v>1.5927784758861001</v>
      </c>
      <c r="L2" s="3">
        <f>(J2-I2)</f>
        <v>2.4460238941198797</v>
      </c>
      <c r="M2" s="2">
        <f>(K2-L2/LN(K2/L2))</f>
        <v>7.2946805856334835</v>
      </c>
    </row>
    <row r="3" spans="1:13" x14ac:dyDescent="0.25">
      <c r="A3" s="1">
        <v>5.0000000745057997E-2</v>
      </c>
      <c r="B3">
        <v>3.9471541452043999</v>
      </c>
      <c r="C3">
        <v>3.0634899542307998</v>
      </c>
      <c r="D3">
        <v>4.2559505989093003</v>
      </c>
      <c r="E3">
        <f t="shared" ref="E3:E66" si="0">D3-B3</f>
        <v>0.30879645370490039</v>
      </c>
      <c r="F3" s="3">
        <f t="shared" ref="F3:F66" si="1">(D3-C3)</f>
        <v>1.1924606446785004</v>
      </c>
      <c r="G3" s="2">
        <f t="shared" ref="G3:G66" si="2">(E3-F3/LN(E3/F3))</f>
        <v>1.1913867920361678</v>
      </c>
      <c r="H3">
        <v>1.4833282249272</v>
      </c>
      <c r="I3">
        <v>0.63180722287584001</v>
      </c>
      <c r="J3">
        <v>3.0777832174469002</v>
      </c>
      <c r="K3">
        <f t="shared" ref="K3:K66" si="3">J3-H3</f>
        <v>1.5944549925197002</v>
      </c>
      <c r="L3" s="3">
        <f t="shared" ref="L3:L66" si="4">(J3-I3)</f>
        <v>2.44597599457106</v>
      </c>
      <c r="M3" s="2">
        <f t="shared" ref="M3:M66" si="5">(K3-L3/LN(K3/L3))</f>
        <v>7.3105242014071337</v>
      </c>
    </row>
    <row r="4" spans="1:13" x14ac:dyDescent="0.25">
      <c r="A4" s="1">
        <v>0.10000000149012001</v>
      </c>
      <c r="B4">
        <v>3.9471341653279999</v>
      </c>
      <c r="C4">
        <v>3.0633738998882998</v>
      </c>
      <c r="D4">
        <v>4.2559081757583996</v>
      </c>
      <c r="E4">
        <f t="shared" si="0"/>
        <v>0.30877401043039976</v>
      </c>
      <c r="F4" s="3">
        <f t="shared" si="1"/>
        <v>1.1925342758700999</v>
      </c>
      <c r="G4" s="2">
        <f t="shared" si="2"/>
        <v>1.1913310356740747</v>
      </c>
      <c r="H4">
        <v>1.4843873454203</v>
      </c>
      <c r="I4">
        <v>0.63466197506390998</v>
      </c>
      <c r="J4">
        <v>3.0786746782149002</v>
      </c>
      <c r="K4">
        <f t="shared" si="3"/>
        <v>1.5942873327946001</v>
      </c>
      <c r="L4" s="3">
        <f t="shared" si="4"/>
        <v>2.4440127031509902</v>
      </c>
      <c r="M4" s="2">
        <f t="shared" si="5"/>
        <v>7.3150978022637334</v>
      </c>
    </row>
    <row r="5" spans="1:13" x14ac:dyDescent="0.25">
      <c r="A5" s="1">
        <v>0.15000000223516999</v>
      </c>
      <c r="B5">
        <v>3.9471185871630001</v>
      </c>
      <c r="C5">
        <v>3.0633333098839999</v>
      </c>
      <c r="D5">
        <v>4.2557103130206002</v>
      </c>
      <c r="E5">
        <f t="shared" si="0"/>
        <v>0.30859172585760009</v>
      </c>
      <c r="F5" s="3">
        <f t="shared" si="1"/>
        <v>1.1923770031366003</v>
      </c>
      <c r="G5" s="2">
        <f t="shared" si="2"/>
        <v>1.1907329416418104</v>
      </c>
      <c r="H5">
        <v>1.4854398821154999</v>
      </c>
      <c r="I5">
        <v>0.63529636135508005</v>
      </c>
      <c r="J5">
        <v>3.0780265035702001</v>
      </c>
      <c r="K5">
        <f t="shared" si="3"/>
        <v>1.5925866214547002</v>
      </c>
      <c r="L5" s="3">
        <f t="shared" si="4"/>
        <v>2.4427301422151202</v>
      </c>
      <c r="M5" s="2">
        <f t="shared" si="5"/>
        <v>7.3031445931344541</v>
      </c>
    </row>
    <row r="6" spans="1:13" x14ac:dyDescent="0.25">
      <c r="A6" s="1">
        <v>0.20000000298022999</v>
      </c>
      <c r="B6">
        <v>3.9471036509991002</v>
      </c>
      <c r="C6">
        <v>3.0632966139556999</v>
      </c>
      <c r="D6">
        <v>4.2555705109712996</v>
      </c>
      <c r="E6">
        <f t="shared" si="0"/>
        <v>0.30846685997219936</v>
      </c>
      <c r="F6" s="3">
        <f t="shared" si="1"/>
        <v>1.1922738970155997</v>
      </c>
      <c r="G6" s="2">
        <f t="shared" si="2"/>
        <v>1.1903241730632239</v>
      </c>
      <c r="H6">
        <v>1.4864885725173</v>
      </c>
      <c r="I6">
        <v>0.63530233445350004</v>
      </c>
      <c r="J6">
        <v>3.0809846158432999</v>
      </c>
      <c r="K6">
        <f t="shared" si="3"/>
        <v>1.5944960433259998</v>
      </c>
      <c r="L6" s="3">
        <f t="shared" si="4"/>
        <v>2.4456822813898</v>
      </c>
      <c r="M6" s="2">
        <f t="shared" si="5"/>
        <v>7.3118273392240951</v>
      </c>
    </row>
    <row r="7" spans="1:13" x14ac:dyDescent="0.25">
      <c r="A7" s="1">
        <v>0.25000000372529002</v>
      </c>
      <c r="B7">
        <v>3.9470892024037001</v>
      </c>
      <c r="C7">
        <v>3.0632711653764999</v>
      </c>
      <c r="D7">
        <v>4.2554745085545003</v>
      </c>
      <c r="E7">
        <f t="shared" si="0"/>
        <v>0.30838530615080018</v>
      </c>
      <c r="F7" s="3">
        <f t="shared" si="1"/>
        <v>1.1922033431780004</v>
      </c>
      <c r="G7" s="2">
        <f t="shared" si="2"/>
        <v>1.1900565918880122</v>
      </c>
      <c r="H7">
        <v>1.4875406604182999</v>
      </c>
      <c r="I7">
        <v>0.63709113482068003</v>
      </c>
      <c r="J7">
        <v>3.0841431283246998</v>
      </c>
      <c r="K7">
        <f t="shared" si="3"/>
        <v>1.5966024679063999</v>
      </c>
      <c r="L7" s="3">
        <f t="shared" si="4"/>
        <v>2.4470519935040196</v>
      </c>
      <c r="M7" s="2">
        <f t="shared" si="5"/>
        <v>7.3273212786429767</v>
      </c>
    </row>
    <row r="8" spans="1:13" x14ac:dyDescent="0.25">
      <c r="A8" s="1">
        <v>0.30000000447035002</v>
      </c>
      <c r="B8">
        <v>3.9470773817309999</v>
      </c>
      <c r="C8">
        <v>3.0632488549774002</v>
      </c>
      <c r="D8">
        <v>4.2554250596337004</v>
      </c>
      <c r="E8">
        <f t="shared" si="0"/>
        <v>0.30834767790270057</v>
      </c>
      <c r="F8" s="3">
        <f t="shared" si="1"/>
        <v>1.1921762046563003</v>
      </c>
      <c r="G8" s="2">
        <f t="shared" si="2"/>
        <v>1.1899341797101617</v>
      </c>
      <c r="H8">
        <v>1.4885929920697001</v>
      </c>
      <c r="I8">
        <v>0.63885369172503004</v>
      </c>
      <c r="J8">
        <v>3.0872657412562998</v>
      </c>
      <c r="K8">
        <f t="shared" si="3"/>
        <v>1.5986727491865997</v>
      </c>
      <c r="L8" s="3">
        <f t="shared" si="4"/>
        <v>2.44841204953127</v>
      </c>
      <c r="M8" s="2">
        <f t="shared" si="5"/>
        <v>7.3425334365038761</v>
      </c>
    </row>
    <row r="9" spans="1:13" x14ac:dyDescent="0.25">
      <c r="A9" s="1">
        <v>0.35000000521541003</v>
      </c>
      <c r="B9">
        <v>3.9470663089426998</v>
      </c>
      <c r="C9">
        <v>3.063229936221</v>
      </c>
      <c r="D9">
        <v>4.2553979457707998</v>
      </c>
      <c r="E9">
        <f t="shared" si="0"/>
        <v>0.30833163682809994</v>
      </c>
      <c r="F9" s="3">
        <f t="shared" si="1"/>
        <v>1.1921680095497997</v>
      </c>
      <c r="G9" s="2">
        <f t="shared" si="2"/>
        <v>1.1898826459110274</v>
      </c>
      <c r="H9">
        <v>1.4896481850420999</v>
      </c>
      <c r="I9">
        <v>0.64061583267434996</v>
      </c>
      <c r="J9">
        <v>3.0903500597184999</v>
      </c>
      <c r="K9">
        <f t="shared" si="3"/>
        <v>1.6007018746763999</v>
      </c>
      <c r="L9" s="3">
        <f t="shared" si="4"/>
        <v>2.44973422704415</v>
      </c>
      <c r="M9" s="2">
        <f t="shared" si="5"/>
        <v>7.3575039799037771</v>
      </c>
    </row>
    <row r="10" spans="1:13" x14ac:dyDescent="0.25">
      <c r="A10" s="1">
        <v>0.40000000596045998</v>
      </c>
      <c r="B10">
        <v>3.9470556205089999</v>
      </c>
      <c r="C10">
        <v>3.0632116531497</v>
      </c>
      <c r="D10">
        <v>4.2554121392136999</v>
      </c>
      <c r="E10">
        <f t="shared" si="0"/>
        <v>0.30835651870469993</v>
      </c>
      <c r="F10" s="3">
        <f t="shared" si="1"/>
        <v>1.1922004860639999</v>
      </c>
      <c r="G10" s="2">
        <f t="shared" si="2"/>
        <v>1.1899663896966934</v>
      </c>
      <c r="H10">
        <v>1.4907072496239</v>
      </c>
      <c r="I10">
        <v>0.64238285672751005</v>
      </c>
      <c r="J10">
        <v>3.0934010463188</v>
      </c>
      <c r="K10">
        <f t="shared" si="3"/>
        <v>1.6026937966949</v>
      </c>
      <c r="L10" s="3">
        <f t="shared" si="4"/>
        <v>2.4510181895912897</v>
      </c>
      <c r="M10" s="2">
        <f t="shared" si="5"/>
        <v>7.3722703729880967</v>
      </c>
    </row>
    <row r="11" spans="1:13" x14ac:dyDescent="0.25">
      <c r="A11" s="1">
        <v>0.45000000670551998</v>
      </c>
      <c r="B11">
        <v>3.9470471208313</v>
      </c>
      <c r="C11">
        <v>3.0632073508945998</v>
      </c>
      <c r="D11">
        <v>4.2554360349013001</v>
      </c>
      <c r="E11">
        <f t="shared" si="0"/>
        <v>0.30838891407000002</v>
      </c>
      <c r="F11" s="3">
        <f t="shared" si="1"/>
        <v>1.1922286840067002</v>
      </c>
      <c r="G11" s="2">
        <f t="shared" si="2"/>
        <v>1.1900727093687786</v>
      </c>
      <c r="H11">
        <v>1.4917633670857999</v>
      </c>
      <c r="I11">
        <v>0.64415069914859002</v>
      </c>
      <c r="J11">
        <v>3.0963972089784999</v>
      </c>
      <c r="K11">
        <f t="shared" si="3"/>
        <v>1.6046338418927</v>
      </c>
      <c r="L11" s="3">
        <f t="shared" si="4"/>
        <v>2.45224650982991</v>
      </c>
      <c r="M11" s="2">
        <f t="shared" si="5"/>
        <v>7.3867483082480812</v>
      </c>
    </row>
    <row r="12" spans="1:13" x14ac:dyDescent="0.25">
      <c r="A12" s="1">
        <v>0.50000000745058004</v>
      </c>
      <c r="B12">
        <v>3.9470381423746002</v>
      </c>
      <c r="C12">
        <v>3.0632037788457001</v>
      </c>
      <c r="D12">
        <v>4.2555070081704001</v>
      </c>
      <c r="E12">
        <f t="shared" si="0"/>
        <v>0.30846886579579991</v>
      </c>
      <c r="F12" s="3">
        <f t="shared" si="1"/>
        <v>1.1923032293247</v>
      </c>
      <c r="G12" s="2">
        <f t="shared" si="2"/>
        <v>1.1903360688507583</v>
      </c>
      <c r="H12">
        <v>1.4928210927372001</v>
      </c>
      <c r="I12">
        <v>0.64591821526743998</v>
      </c>
      <c r="J12">
        <v>3.0993519182003002</v>
      </c>
      <c r="K12">
        <f t="shared" si="3"/>
        <v>1.6065308254631001</v>
      </c>
      <c r="L12" s="3">
        <f t="shared" si="4"/>
        <v>2.4534337029328603</v>
      </c>
      <c r="M12" s="2">
        <f t="shared" si="5"/>
        <v>7.40097403686985</v>
      </c>
    </row>
    <row r="13" spans="1:13" x14ac:dyDescent="0.25">
      <c r="A13" s="1">
        <v>0.55000000819563999</v>
      </c>
      <c r="B13">
        <v>3.9470289852071998</v>
      </c>
      <c r="C13">
        <v>3.0631988441761999</v>
      </c>
      <c r="D13">
        <v>4.2556099327029999</v>
      </c>
      <c r="E13">
        <f t="shared" si="0"/>
        <v>0.30858094749580012</v>
      </c>
      <c r="F13" s="3">
        <f t="shared" si="1"/>
        <v>1.1924110885268</v>
      </c>
      <c r="G13" s="2">
        <f t="shared" si="2"/>
        <v>1.1907059303723997</v>
      </c>
      <c r="H13">
        <v>1.4938817534586999</v>
      </c>
      <c r="I13">
        <v>0.64768722555278002</v>
      </c>
      <c r="J13">
        <v>3.1022773550895999</v>
      </c>
      <c r="K13">
        <f t="shared" si="3"/>
        <v>1.6083956016309</v>
      </c>
      <c r="L13" s="3">
        <f t="shared" si="4"/>
        <v>2.45459012953682</v>
      </c>
      <c r="M13" s="2">
        <f t="shared" si="5"/>
        <v>7.4150166352231022</v>
      </c>
    </row>
    <row r="14" spans="1:13" x14ac:dyDescent="0.25">
      <c r="A14" s="1">
        <v>0.60000000894070005</v>
      </c>
      <c r="B14">
        <v>3.9470222778126001</v>
      </c>
      <c r="C14">
        <v>3.0632072257569001</v>
      </c>
      <c r="D14">
        <v>4.2557662524096997</v>
      </c>
      <c r="E14">
        <f t="shared" si="0"/>
        <v>0.30874397459709968</v>
      </c>
      <c r="F14" s="3">
        <f t="shared" si="1"/>
        <v>1.1925590266527997</v>
      </c>
      <c r="G14" s="2">
        <f t="shared" si="2"/>
        <v>1.1912422281748976</v>
      </c>
      <c r="H14">
        <v>1.4949420726839</v>
      </c>
      <c r="I14">
        <v>0.64945651578990005</v>
      </c>
      <c r="J14">
        <v>3.1051833352700999</v>
      </c>
      <c r="K14">
        <f t="shared" si="3"/>
        <v>1.6102412625861999</v>
      </c>
      <c r="L14" s="3">
        <f t="shared" si="4"/>
        <v>2.4557268194802</v>
      </c>
      <c r="M14" s="2">
        <f t="shared" si="5"/>
        <v>7.4289647721437939</v>
      </c>
    </row>
    <row r="15" spans="1:13" x14ac:dyDescent="0.25">
      <c r="A15" s="1">
        <v>0.65000000968575</v>
      </c>
      <c r="B15">
        <v>3.9470171404786001</v>
      </c>
      <c r="C15">
        <v>3.0632145308409</v>
      </c>
      <c r="D15">
        <v>4.2559453463464996</v>
      </c>
      <c r="E15">
        <f t="shared" si="0"/>
        <v>0.30892820586789949</v>
      </c>
      <c r="F15" s="3">
        <f t="shared" si="1"/>
        <v>1.1927308155055996</v>
      </c>
      <c r="G15" s="2">
        <f t="shared" si="2"/>
        <v>1.1918492275207566</v>
      </c>
      <c r="H15">
        <v>1.4960016253682</v>
      </c>
      <c r="I15">
        <v>0.65122674787501</v>
      </c>
      <c r="J15">
        <v>3.1080474455649001</v>
      </c>
      <c r="K15">
        <f t="shared" si="3"/>
        <v>1.6120458201967001</v>
      </c>
      <c r="L15" s="3">
        <f t="shared" si="4"/>
        <v>2.4568206976898903</v>
      </c>
      <c r="M15" s="2">
        <f t="shared" si="5"/>
        <v>7.4426825754305241</v>
      </c>
    </row>
    <row r="16" spans="1:13" x14ac:dyDescent="0.25">
      <c r="A16" s="1">
        <v>0.70000001043080995</v>
      </c>
      <c r="B16">
        <v>3.9470131052347002</v>
      </c>
      <c r="C16">
        <v>3.0632225970181999</v>
      </c>
      <c r="D16">
        <v>4.2561551954647996</v>
      </c>
      <c r="E16">
        <f t="shared" si="0"/>
        <v>0.30914209023009942</v>
      </c>
      <c r="F16" s="3">
        <f t="shared" si="1"/>
        <v>1.1929325984465997</v>
      </c>
      <c r="G16" s="2">
        <f t="shared" si="2"/>
        <v>1.1925544578489262</v>
      </c>
      <c r="H16">
        <v>1.4970652946006</v>
      </c>
      <c r="I16">
        <v>0.65299651105690004</v>
      </c>
      <c r="J16">
        <v>3.1108734448119</v>
      </c>
      <c r="K16">
        <f t="shared" si="3"/>
        <v>1.6138081502113</v>
      </c>
      <c r="L16" s="3">
        <f t="shared" si="4"/>
        <v>2.4578769337550002</v>
      </c>
      <c r="M16" s="2">
        <f t="shared" si="5"/>
        <v>7.4561415399170192</v>
      </c>
    </row>
    <row r="17" spans="1:13" x14ac:dyDescent="0.25">
      <c r="A17" s="1">
        <v>0.75000001117587001</v>
      </c>
      <c r="B17">
        <v>3.9470081998825002</v>
      </c>
      <c r="C17">
        <v>3.0632384432799</v>
      </c>
      <c r="D17">
        <v>4.2563819028610999</v>
      </c>
      <c r="E17">
        <f t="shared" si="0"/>
        <v>0.30937370297859967</v>
      </c>
      <c r="F17" s="3">
        <f t="shared" si="1"/>
        <v>1.1931434595811998</v>
      </c>
      <c r="G17" s="2">
        <f t="shared" si="2"/>
        <v>1.1933167719070208</v>
      </c>
      <c r="H17">
        <v>1.4981311674208999</v>
      </c>
      <c r="I17">
        <v>0.65476407583688001</v>
      </c>
      <c r="J17">
        <v>3.113669352944</v>
      </c>
      <c r="K17">
        <f t="shared" si="3"/>
        <v>1.6155381855231001</v>
      </c>
      <c r="L17" s="3">
        <f t="shared" si="4"/>
        <v>2.45890527710712</v>
      </c>
      <c r="M17" s="2">
        <f t="shared" si="5"/>
        <v>7.4694041717840616</v>
      </c>
    </row>
    <row r="18" spans="1:13" x14ac:dyDescent="0.25">
      <c r="A18" s="1">
        <v>0.80000001192092995</v>
      </c>
      <c r="B18">
        <v>3.9470060327604002</v>
      </c>
      <c r="C18">
        <v>3.0632582128902999</v>
      </c>
      <c r="D18">
        <v>4.2566461273462002</v>
      </c>
      <c r="E18">
        <f t="shared" si="0"/>
        <v>0.3096400945858</v>
      </c>
      <c r="F18" s="3">
        <f t="shared" si="1"/>
        <v>1.1933879144559003</v>
      </c>
      <c r="G18" s="2">
        <f t="shared" si="2"/>
        <v>1.1941940526526413</v>
      </c>
      <c r="H18">
        <v>1.4991989119094999</v>
      </c>
      <c r="I18">
        <v>0.65653323670204999</v>
      </c>
      <c r="J18">
        <v>3.1164324533859</v>
      </c>
      <c r="K18">
        <f t="shared" si="3"/>
        <v>1.6172335414764001</v>
      </c>
      <c r="L18" s="3">
        <f t="shared" si="4"/>
        <v>2.45989921668385</v>
      </c>
      <c r="M18" s="2">
        <f t="shared" si="5"/>
        <v>7.4824681263306214</v>
      </c>
    </row>
    <row r="19" spans="1:13" x14ac:dyDescent="0.25">
      <c r="A19" s="1">
        <v>0.85000001266599001</v>
      </c>
      <c r="B19">
        <v>3.9470056560939999</v>
      </c>
      <c r="C19">
        <v>3.0632793847100999</v>
      </c>
      <c r="D19">
        <v>4.2569300050781997</v>
      </c>
      <c r="E19">
        <f t="shared" si="0"/>
        <v>0.30992434898419985</v>
      </c>
      <c r="F19" s="3">
        <f t="shared" si="1"/>
        <v>1.1936506203680999</v>
      </c>
      <c r="G19" s="2">
        <f t="shared" si="2"/>
        <v>1.195130665295383</v>
      </c>
      <c r="H19">
        <v>1.5002658690365001</v>
      </c>
      <c r="I19">
        <v>0.65830265186821002</v>
      </c>
      <c r="J19">
        <v>3.1191443174267</v>
      </c>
      <c r="K19">
        <f t="shared" si="3"/>
        <v>1.6188784483901999</v>
      </c>
      <c r="L19" s="3">
        <f t="shared" si="4"/>
        <v>2.4608416655584899</v>
      </c>
      <c r="M19" s="2">
        <f t="shared" si="5"/>
        <v>7.4952368699876546</v>
      </c>
    </row>
    <row r="20" spans="1:13" x14ac:dyDescent="0.25">
      <c r="A20" s="1">
        <v>0.90000001341104996</v>
      </c>
      <c r="B20">
        <v>3.9470032305701999</v>
      </c>
      <c r="C20">
        <v>3.0633067772408</v>
      </c>
      <c r="D20">
        <v>4.2572366141596998</v>
      </c>
      <c r="E20">
        <f t="shared" si="0"/>
        <v>0.31023338358949992</v>
      </c>
      <c r="F20" s="3">
        <f t="shared" si="1"/>
        <v>1.1939298369188998</v>
      </c>
      <c r="G20" s="2">
        <f t="shared" si="2"/>
        <v>1.1961478796780398</v>
      </c>
      <c r="H20">
        <v>1.5013336527418</v>
      </c>
      <c r="I20">
        <v>0.66006969670253002</v>
      </c>
      <c r="J20">
        <v>3.1218782897118</v>
      </c>
      <c r="K20">
        <f t="shared" si="3"/>
        <v>1.6205446369700001</v>
      </c>
      <c r="L20" s="3">
        <f t="shared" si="4"/>
        <v>2.4618085930092701</v>
      </c>
      <c r="M20" s="2">
        <f t="shared" si="5"/>
        <v>7.5081515791218862</v>
      </c>
    </row>
    <row r="21" spans="1:13" x14ac:dyDescent="0.25">
      <c r="A21" s="1">
        <v>0.95000001415610003</v>
      </c>
      <c r="B21">
        <v>3.9470042285167999</v>
      </c>
      <c r="C21">
        <v>3.0633361514636999</v>
      </c>
      <c r="D21">
        <v>4.2575600461235998</v>
      </c>
      <c r="E21">
        <f t="shared" si="0"/>
        <v>0.31055581760679996</v>
      </c>
      <c r="F21" s="3">
        <f t="shared" si="1"/>
        <v>1.1942238946599</v>
      </c>
      <c r="G21" s="2">
        <f t="shared" si="2"/>
        <v>1.1972099193908661</v>
      </c>
      <c r="H21">
        <v>1.5024012734859999</v>
      </c>
      <c r="I21">
        <v>0.66184304380665004</v>
      </c>
      <c r="J21">
        <v>3.1245517857207998</v>
      </c>
      <c r="K21">
        <f t="shared" si="3"/>
        <v>1.6221505122347999</v>
      </c>
      <c r="L21" s="3">
        <f t="shared" si="4"/>
        <v>2.4627087419141498</v>
      </c>
      <c r="M21" s="2">
        <f t="shared" si="5"/>
        <v>7.5207253321947549</v>
      </c>
    </row>
    <row r="22" spans="1:13" x14ac:dyDescent="0.25">
      <c r="A22" s="1">
        <v>1.0000000149012001</v>
      </c>
      <c r="B22">
        <v>3.9470059730364002</v>
      </c>
      <c r="C22">
        <v>3.0633735256033998</v>
      </c>
      <c r="D22">
        <v>4.2578928093205999</v>
      </c>
      <c r="E22">
        <f t="shared" si="0"/>
        <v>0.31088683628419966</v>
      </c>
      <c r="F22" s="3">
        <f t="shared" si="1"/>
        <v>1.1945192837172001</v>
      </c>
      <c r="G22" s="2">
        <f t="shared" si="2"/>
        <v>1.1982992026592834</v>
      </c>
      <c r="H22">
        <v>1.5034699193967</v>
      </c>
      <c r="I22">
        <v>0.66361799124293996</v>
      </c>
      <c r="J22">
        <v>3.1271954817687</v>
      </c>
      <c r="K22">
        <f t="shared" si="3"/>
        <v>1.6237255623719999</v>
      </c>
      <c r="L22" s="3">
        <f t="shared" si="4"/>
        <v>2.4635774905257599</v>
      </c>
      <c r="M22" s="2">
        <f t="shared" si="5"/>
        <v>7.533125391762276</v>
      </c>
    </row>
    <row r="23" spans="1:13" x14ac:dyDescent="0.25">
      <c r="A23" s="1">
        <v>1.0500000156461999</v>
      </c>
      <c r="B23">
        <v>3.9470084417716</v>
      </c>
      <c r="C23">
        <v>3.0634166212044001</v>
      </c>
      <c r="D23">
        <v>4.2582411461387997</v>
      </c>
      <c r="E23">
        <f t="shared" si="0"/>
        <v>0.31123270436719963</v>
      </c>
      <c r="F23" s="3">
        <f t="shared" si="1"/>
        <v>1.1948245249343996</v>
      </c>
      <c r="G23" s="2">
        <f t="shared" si="2"/>
        <v>1.1994369311109514</v>
      </c>
      <c r="H23">
        <v>1.5045408938989999</v>
      </c>
      <c r="I23">
        <v>0.66539354940680995</v>
      </c>
      <c r="J23">
        <v>3.1298075880793998</v>
      </c>
      <c r="K23">
        <f t="shared" si="3"/>
        <v>1.6252666941803999</v>
      </c>
      <c r="L23" s="3">
        <f t="shared" si="4"/>
        <v>2.4644140386725901</v>
      </c>
      <c r="M23" s="2">
        <f t="shared" si="5"/>
        <v>7.5453237246117428</v>
      </c>
    </row>
    <row r="24" spans="1:13" x14ac:dyDescent="0.25">
      <c r="A24" s="1">
        <v>1.1000000163913</v>
      </c>
      <c r="B24">
        <v>3.9470136844417998</v>
      </c>
      <c r="C24">
        <v>3.0634629015993</v>
      </c>
      <c r="D24">
        <v>4.2586045079961998</v>
      </c>
      <c r="E24">
        <f t="shared" si="0"/>
        <v>0.31159082355440004</v>
      </c>
      <c r="F24" s="3">
        <f t="shared" si="1"/>
        <v>1.1951416063968998</v>
      </c>
      <c r="G24" s="2">
        <f t="shared" si="2"/>
        <v>1.2006154033562597</v>
      </c>
      <c r="H24">
        <v>1.5056107529786</v>
      </c>
      <c r="I24">
        <v>0.66717609881429996</v>
      </c>
      <c r="J24">
        <v>3.1323866851423001</v>
      </c>
      <c r="K24">
        <f t="shared" si="3"/>
        <v>1.6267759321637001</v>
      </c>
      <c r="L24" s="3">
        <f t="shared" si="4"/>
        <v>2.4652105863280003</v>
      </c>
      <c r="M24" s="2">
        <f t="shared" si="5"/>
        <v>7.5573657683184701</v>
      </c>
    </row>
    <row r="25" spans="1:13" x14ac:dyDescent="0.25">
      <c r="A25" s="1">
        <v>1.1500000171363001</v>
      </c>
      <c r="B25">
        <v>3.9470190486846</v>
      </c>
      <c r="C25">
        <v>3.0635110800315002</v>
      </c>
      <c r="D25">
        <v>4.2589827563527001</v>
      </c>
      <c r="E25">
        <f t="shared" si="0"/>
        <v>0.31196370766810011</v>
      </c>
      <c r="F25" s="3">
        <f t="shared" si="1"/>
        <v>1.1954716763211999</v>
      </c>
      <c r="G25" s="2">
        <f t="shared" si="2"/>
        <v>1.2018427147208404</v>
      </c>
      <c r="H25">
        <v>1.5066833768340999</v>
      </c>
      <c r="I25">
        <v>0.66895941766035005</v>
      </c>
      <c r="J25">
        <v>3.1349308278276999</v>
      </c>
      <c r="K25">
        <f t="shared" si="3"/>
        <v>1.6282474509936</v>
      </c>
      <c r="L25" s="3">
        <f t="shared" si="4"/>
        <v>2.46597141016735</v>
      </c>
      <c r="M25" s="2">
        <f t="shared" si="5"/>
        <v>7.5691796893992382</v>
      </c>
    </row>
    <row r="26" spans="1:13" x14ac:dyDescent="0.25">
      <c r="A26" s="1">
        <v>1.2000000178814001</v>
      </c>
      <c r="B26">
        <v>3.9470249791082002</v>
      </c>
      <c r="C26">
        <v>3.0635690992794</v>
      </c>
      <c r="D26">
        <v>4.2593790325715997</v>
      </c>
      <c r="E26">
        <f t="shared" si="0"/>
        <v>0.31235405346339951</v>
      </c>
      <c r="F26" s="3">
        <f t="shared" si="1"/>
        <v>1.1958099332921996</v>
      </c>
      <c r="G26" s="2">
        <f t="shared" si="2"/>
        <v>1.2031264111593278</v>
      </c>
      <c r="H26">
        <v>1.5077572084008</v>
      </c>
      <c r="I26">
        <v>0.67073863627845998</v>
      </c>
      <c r="J26">
        <v>3.1374594777823002</v>
      </c>
      <c r="K26">
        <f t="shared" si="3"/>
        <v>1.6297022693815002</v>
      </c>
      <c r="L26" s="3">
        <f t="shared" si="4"/>
        <v>2.4667208415038404</v>
      </c>
      <c r="M26" s="2">
        <f t="shared" si="5"/>
        <v>7.5808879646266574</v>
      </c>
    </row>
    <row r="27" spans="1:13" x14ac:dyDescent="0.25">
      <c r="A27" s="1">
        <v>1.2500000186264999</v>
      </c>
      <c r="B27">
        <v>3.9470328934036001</v>
      </c>
      <c r="C27">
        <v>3.0636238940306999</v>
      </c>
      <c r="D27">
        <v>4.2597954037371997</v>
      </c>
      <c r="E27">
        <f t="shared" si="0"/>
        <v>0.31276251033359959</v>
      </c>
      <c r="F27" s="3">
        <f t="shared" si="1"/>
        <v>1.1961715097064998</v>
      </c>
      <c r="G27" s="2">
        <f t="shared" si="2"/>
        <v>1.2044714400372361</v>
      </c>
      <c r="H27">
        <v>1.5088299281002</v>
      </c>
      <c r="I27">
        <v>0.67252727280222002</v>
      </c>
      <c r="J27">
        <v>3.1399544308074998</v>
      </c>
      <c r="K27">
        <f t="shared" si="3"/>
        <v>1.6311245027072998</v>
      </c>
      <c r="L27" s="3">
        <f t="shared" si="4"/>
        <v>2.4674271580052798</v>
      </c>
      <c r="M27" s="2">
        <f t="shared" si="5"/>
        <v>7.5924424777961441</v>
      </c>
    </row>
    <row r="28" spans="1:13" x14ac:dyDescent="0.25">
      <c r="A28" s="1">
        <v>1.3000000193715</v>
      </c>
      <c r="B28">
        <v>3.9470404972750002</v>
      </c>
      <c r="C28">
        <v>3.0636896788822998</v>
      </c>
      <c r="D28">
        <v>4.2602236543067997</v>
      </c>
      <c r="E28">
        <f t="shared" si="0"/>
        <v>0.31318315703179955</v>
      </c>
      <c r="F28" s="3">
        <f t="shared" si="1"/>
        <v>1.1965339754244999</v>
      </c>
      <c r="G28" s="2">
        <f t="shared" si="2"/>
        <v>1.2058550771163556</v>
      </c>
      <c r="H28">
        <v>1.5099085549847999</v>
      </c>
      <c r="I28">
        <v>0.67433126065419002</v>
      </c>
      <c r="J28">
        <v>3.1424179611968999</v>
      </c>
      <c r="K28">
        <f t="shared" si="3"/>
        <v>1.6325094062120999</v>
      </c>
      <c r="L28" s="3">
        <f t="shared" si="4"/>
        <v>2.4680867005427096</v>
      </c>
      <c r="M28" s="2">
        <f t="shared" si="5"/>
        <v>7.6038088668567561</v>
      </c>
    </row>
    <row r="29" spans="1:13" x14ac:dyDescent="0.25">
      <c r="A29" s="1">
        <v>1.3500000201166</v>
      </c>
      <c r="B29">
        <v>3.9470503000927</v>
      </c>
      <c r="C29">
        <v>3.0637572416810999</v>
      </c>
      <c r="D29">
        <v>4.2606575426138997</v>
      </c>
      <c r="E29">
        <f t="shared" si="0"/>
        <v>0.31360724252119976</v>
      </c>
      <c r="F29" s="3">
        <f t="shared" si="1"/>
        <v>1.1969003009327999</v>
      </c>
      <c r="G29" s="2">
        <f t="shared" si="2"/>
        <v>1.2072505540275591</v>
      </c>
      <c r="H29">
        <v>1.5109838455541</v>
      </c>
      <c r="I29">
        <v>0.67612259593066004</v>
      </c>
      <c r="J29">
        <v>3.1448615725871001</v>
      </c>
      <c r="K29">
        <f t="shared" si="3"/>
        <v>1.633877727033</v>
      </c>
      <c r="L29" s="3">
        <f t="shared" si="4"/>
        <v>2.4687389766564403</v>
      </c>
      <c r="M29" s="2">
        <f t="shared" si="5"/>
        <v>7.6150553734972775</v>
      </c>
    </row>
    <row r="30" spans="1:13" x14ac:dyDescent="0.25">
      <c r="A30" s="1">
        <v>1.4000000208615999</v>
      </c>
      <c r="B30">
        <v>3.9470634276914001</v>
      </c>
      <c r="C30">
        <v>3.0638265154635</v>
      </c>
      <c r="D30">
        <v>4.2610983157852997</v>
      </c>
      <c r="E30">
        <f t="shared" si="0"/>
        <v>0.31403488809389968</v>
      </c>
      <c r="F30" s="3">
        <f t="shared" si="1"/>
        <v>1.1972718003217997</v>
      </c>
      <c r="G30" s="2">
        <f t="shared" si="2"/>
        <v>1.2086585067873348</v>
      </c>
      <c r="H30">
        <v>1.5120615887249</v>
      </c>
      <c r="I30">
        <v>0.67791320876412997</v>
      </c>
      <c r="J30">
        <v>3.1472821981224</v>
      </c>
      <c r="K30">
        <f t="shared" si="3"/>
        <v>1.6352206093974999</v>
      </c>
      <c r="L30" s="3">
        <f t="shared" si="4"/>
        <v>2.4693689893582702</v>
      </c>
      <c r="M30" s="2">
        <f t="shared" si="5"/>
        <v>7.6261456728495771</v>
      </c>
    </row>
    <row r="31" spans="1:13" x14ac:dyDescent="0.25">
      <c r="A31" s="1">
        <v>1.4500000216066999</v>
      </c>
      <c r="B31">
        <v>3.9470744408092</v>
      </c>
      <c r="C31">
        <v>3.0639015598614998</v>
      </c>
      <c r="D31">
        <v>4.2615499406825004</v>
      </c>
      <c r="E31">
        <f t="shared" si="0"/>
        <v>0.31447549987330037</v>
      </c>
      <c r="F31" s="3">
        <f t="shared" si="1"/>
        <v>1.1976483808210006</v>
      </c>
      <c r="G31" s="2">
        <f t="shared" si="2"/>
        <v>1.2101083649164837</v>
      </c>
      <c r="H31">
        <v>1.5131417575237001</v>
      </c>
      <c r="I31">
        <v>0.67969905787298002</v>
      </c>
      <c r="J31">
        <v>3.1496717023474998</v>
      </c>
      <c r="K31">
        <f t="shared" si="3"/>
        <v>1.6365299448237998</v>
      </c>
      <c r="L31" s="3">
        <f t="shared" si="4"/>
        <v>2.4699726444745198</v>
      </c>
      <c r="M31" s="2">
        <f t="shared" si="5"/>
        <v>7.6370130715685205</v>
      </c>
    </row>
    <row r="32" spans="1:13" x14ac:dyDescent="0.25">
      <c r="A32" s="1">
        <v>1.5000000223517</v>
      </c>
      <c r="B32">
        <v>3.9470872770305001</v>
      </c>
      <c r="C32">
        <v>3.0639829116853998</v>
      </c>
      <c r="D32">
        <v>4.2620096636992999</v>
      </c>
      <c r="E32">
        <f t="shared" si="0"/>
        <v>0.31492238666879979</v>
      </c>
      <c r="F32" s="3">
        <f t="shared" si="1"/>
        <v>1.1980267520139001</v>
      </c>
      <c r="G32" s="2">
        <f t="shared" si="2"/>
        <v>1.2115785991730383</v>
      </c>
      <c r="H32">
        <v>1.5142200924621001</v>
      </c>
      <c r="I32">
        <v>0.6814737559606</v>
      </c>
      <c r="J32">
        <v>3.1520368374657002</v>
      </c>
      <c r="K32">
        <f t="shared" si="3"/>
        <v>1.6378167450036001</v>
      </c>
      <c r="L32" s="3">
        <f t="shared" si="4"/>
        <v>2.4705630815051003</v>
      </c>
      <c r="M32" s="2">
        <f t="shared" si="5"/>
        <v>7.6477202086081419</v>
      </c>
    </row>
    <row r="33" spans="1:13" x14ac:dyDescent="0.25">
      <c r="A33" s="1">
        <v>1.5500000230968001</v>
      </c>
      <c r="B33">
        <v>3.9471008861670001</v>
      </c>
      <c r="C33">
        <v>3.0640677783467001</v>
      </c>
      <c r="D33">
        <v>4.2624685982877999</v>
      </c>
      <c r="E33">
        <f t="shared" si="0"/>
        <v>0.31536771212079984</v>
      </c>
      <c r="F33" s="3">
        <f t="shared" si="1"/>
        <v>1.1984008199410998</v>
      </c>
      <c r="G33" s="2">
        <f t="shared" si="2"/>
        <v>1.2130435400188486</v>
      </c>
      <c r="H33">
        <v>1.5153001636229999</v>
      </c>
      <c r="I33">
        <v>0.68324604058265004</v>
      </c>
      <c r="J33">
        <v>3.1543855298875001</v>
      </c>
      <c r="K33">
        <f t="shared" si="3"/>
        <v>1.6390853662645002</v>
      </c>
      <c r="L33" s="3">
        <f t="shared" si="4"/>
        <v>2.4711394893048499</v>
      </c>
      <c r="M33" s="2">
        <f t="shared" si="5"/>
        <v>7.6583125086281241</v>
      </c>
    </row>
    <row r="34" spans="1:13" x14ac:dyDescent="0.25">
      <c r="A34" s="1">
        <v>1.6000000238419001</v>
      </c>
      <c r="B34">
        <v>3.9471167059572001</v>
      </c>
      <c r="C34">
        <v>3.0641553981035998</v>
      </c>
      <c r="D34">
        <v>4.2629396774273998</v>
      </c>
      <c r="E34">
        <f t="shared" si="0"/>
        <v>0.31582297147019966</v>
      </c>
      <c r="F34" s="3">
        <f t="shared" si="1"/>
        <v>1.1987842793237999</v>
      </c>
      <c r="G34" s="2">
        <f t="shared" si="2"/>
        <v>1.2145417747727785</v>
      </c>
      <c r="H34">
        <v>1.5163808134212</v>
      </c>
      <c r="I34">
        <v>0.68502407844776003</v>
      </c>
      <c r="J34">
        <v>3.1567268335517</v>
      </c>
      <c r="K34">
        <f t="shared" si="3"/>
        <v>1.6403460201305</v>
      </c>
      <c r="L34" s="3">
        <f t="shared" si="4"/>
        <v>2.4717027551039399</v>
      </c>
      <c r="M34" s="2">
        <f t="shared" si="5"/>
        <v>7.6688881460105156</v>
      </c>
    </row>
    <row r="35" spans="1:13" x14ac:dyDescent="0.25">
      <c r="A35" s="1">
        <v>1.6500000245869</v>
      </c>
      <c r="B35">
        <v>3.9471340328797</v>
      </c>
      <c r="C35">
        <v>3.0642490426106002</v>
      </c>
      <c r="D35">
        <v>4.2634198524531</v>
      </c>
      <c r="E35">
        <f t="shared" si="0"/>
        <v>0.31628581957339996</v>
      </c>
      <c r="F35" s="3">
        <f t="shared" si="1"/>
        <v>1.1991708098424998</v>
      </c>
      <c r="G35" s="2">
        <f t="shared" si="2"/>
        <v>1.2160647955631485</v>
      </c>
      <c r="H35">
        <v>1.5174619121507</v>
      </c>
      <c r="I35">
        <v>0.68680145727613995</v>
      </c>
      <c r="J35">
        <v>3.1590346512915999</v>
      </c>
      <c r="K35">
        <f t="shared" si="3"/>
        <v>1.6415727391408999</v>
      </c>
      <c r="L35" s="3">
        <f t="shared" si="4"/>
        <v>2.4722331940154598</v>
      </c>
      <c r="M35" s="2">
        <f t="shared" si="5"/>
        <v>7.6792573193001239</v>
      </c>
    </row>
    <row r="36" spans="1:13" x14ac:dyDescent="0.25">
      <c r="A36" s="1">
        <v>1.700000025332</v>
      </c>
      <c r="B36">
        <v>3.9471521424065998</v>
      </c>
      <c r="C36">
        <v>3.0643496287891998</v>
      </c>
      <c r="D36">
        <v>4.2639053428305997</v>
      </c>
      <c r="E36">
        <f t="shared" si="0"/>
        <v>0.3167532004239999</v>
      </c>
      <c r="F36" s="3">
        <f t="shared" si="1"/>
        <v>1.1995557140413999</v>
      </c>
      <c r="G36" s="2">
        <f t="shared" si="2"/>
        <v>1.2176021661146006</v>
      </c>
      <c r="H36">
        <v>1.5185434389795001</v>
      </c>
      <c r="I36">
        <v>0.68858126595973002</v>
      </c>
      <c r="J36">
        <v>3.1613211508266001</v>
      </c>
      <c r="K36">
        <f t="shared" si="3"/>
        <v>1.6427777118471001</v>
      </c>
      <c r="L36" s="3">
        <f t="shared" si="4"/>
        <v>2.4727398848668702</v>
      </c>
      <c r="M36" s="2">
        <f t="shared" si="5"/>
        <v>7.6895092006155785</v>
      </c>
    </row>
    <row r="37" spans="1:13" x14ac:dyDescent="0.25">
      <c r="A37" s="1">
        <v>1.7500000260769999</v>
      </c>
      <c r="B37">
        <v>3.9471715282402999</v>
      </c>
      <c r="C37">
        <v>3.0644552458054002</v>
      </c>
      <c r="D37">
        <v>4.2643950023528996</v>
      </c>
      <c r="E37">
        <f t="shared" si="0"/>
        <v>0.31722347411259966</v>
      </c>
      <c r="F37" s="3">
        <f t="shared" si="1"/>
        <v>1.1999397565474994</v>
      </c>
      <c r="G37" s="2">
        <f t="shared" si="2"/>
        <v>1.2191489035609249</v>
      </c>
      <c r="H37">
        <v>1.5196276849996999</v>
      </c>
      <c r="I37">
        <v>0.69036109714441996</v>
      </c>
      <c r="J37">
        <v>3.1635857551183002</v>
      </c>
      <c r="K37">
        <f t="shared" si="3"/>
        <v>1.6439580701186003</v>
      </c>
      <c r="L37" s="3">
        <f t="shared" si="4"/>
        <v>2.4732246579738804</v>
      </c>
      <c r="M37" s="2">
        <f t="shared" si="5"/>
        <v>7.6996082715404865</v>
      </c>
    </row>
    <row r="38" spans="1:13" x14ac:dyDescent="0.25">
      <c r="A38" s="1">
        <v>1.8000000268220999</v>
      </c>
      <c r="B38">
        <v>3.9471907627350999</v>
      </c>
      <c r="C38">
        <v>3.0645631234897999</v>
      </c>
      <c r="D38">
        <v>4.2648881495020001</v>
      </c>
      <c r="E38">
        <f t="shared" si="0"/>
        <v>0.31769738676690018</v>
      </c>
      <c r="F38" s="3">
        <f t="shared" si="1"/>
        <v>1.2003250260122003</v>
      </c>
      <c r="G38" s="2">
        <f t="shared" si="2"/>
        <v>1.2207077508855702</v>
      </c>
      <c r="H38">
        <v>1.5207120438770001</v>
      </c>
      <c r="I38">
        <v>0.69213771684190994</v>
      </c>
      <c r="J38">
        <v>3.1658291906286</v>
      </c>
      <c r="K38">
        <f t="shared" si="3"/>
        <v>1.6451171467515999</v>
      </c>
      <c r="L38" s="3">
        <f t="shared" si="4"/>
        <v>2.47369147378669</v>
      </c>
      <c r="M38" s="2">
        <f t="shared" si="5"/>
        <v>7.7095733779984172</v>
      </c>
    </row>
    <row r="39" spans="1:13" x14ac:dyDescent="0.25">
      <c r="A39" s="1">
        <v>1.8500000275671</v>
      </c>
      <c r="B39">
        <v>3.9472112262922998</v>
      </c>
      <c r="C39">
        <v>3.0646809384740998</v>
      </c>
      <c r="D39">
        <v>4.2653842106821003</v>
      </c>
      <c r="E39">
        <f t="shared" si="0"/>
        <v>0.31817298438980046</v>
      </c>
      <c r="F39" s="3">
        <f t="shared" si="1"/>
        <v>1.2007032722080004</v>
      </c>
      <c r="G39" s="2">
        <f t="shared" si="2"/>
        <v>1.2222710518081268</v>
      </c>
      <c r="H39">
        <v>1.5218009538541999</v>
      </c>
      <c r="I39">
        <v>0.69391290883795997</v>
      </c>
      <c r="J39">
        <v>3.1680522517465999</v>
      </c>
      <c r="K39">
        <f t="shared" si="3"/>
        <v>1.6462512978924</v>
      </c>
      <c r="L39" s="3">
        <f t="shared" si="4"/>
        <v>2.4741393429086398</v>
      </c>
      <c r="M39" s="2">
        <f t="shared" si="5"/>
        <v>7.7193709421291725</v>
      </c>
    </row>
    <row r="40" spans="1:13" x14ac:dyDescent="0.25">
      <c r="A40" s="1">
        <v>1.9000000283122001</v>
      </c>
      <c r="B40">
        <v>3.9472335110332999</v>
      </c>
      <c r="C40">
        <v>3.0648014537586001</v>
      </c>
      <c r="D40">
        <v>4.2658826546990998</v>
      </c>
      <c r="E40">
        <f t="shared" si="0"/>
        <v>0.31864914366579988</v>
      </c>
      <c r="F40" s="3">
        <f t="shared" si="1"/>
        <v>1.2010812009404996</v>
      </c>
      <c r="G40" s="2">
        <f t="shared" si="2"/>
        <v>1.223836537257998</v>
      </c>
      <c r="H40">
        <v>1.5228861430898</v>
      </c>
      <c r="I40">
        <v>0.69569033570875005</v>
      </c>
      <c r="J40">
        <v>3.1702557303900001</v>
      </c>
      <c r="K40">
        <f t="shared" si="3"/>
        <v>1.6473695873002001</v>
      </c>
      <c r="L40" s="3">
        <f t="shared" si="4"/>
        <v>2.47456539468125</v>
      </c>
      <c r="M40" s="2">
        <f t="shared" si="5"/>
        <v>7.7291019226225313</v>
      </c>
    </row>
    <row r="41" spans="1:13" x14ac:dyDescent="0.25">
      <c r="A41" s="1">
        <v>1.9500000290573001</v>
      </c>
      <c r="B41">
        <v>3.9472595612263999</v>
      </c>
      <c r="C41">
        <v>3.0649211747609999</v>
      </c>
      <c r="D41">
        <v>4.2663829840303</v>
      </c>
      <c r="E41">
        <f t="shared" si="0"/>
        <v>0.31912342280390016</v>
      </c>
      <c r="F41" s="3">
        <f t="shared" si="1"/>
        <v>1.2014618092693001</v>
      </c>
      <c r="G41" s="2">
        <f t="shared" si="2"/>
        <v>1.2253970931956704</v>
      </c>
      <c r="H41">
        <v>1.5239738146196</v>
      </c>
      <c r="I41">
        <v>0.69747040634766999</v>
      </c>
      <c r="J41">
        <v>3.1724404081400999</v>
      </c>
      <c r="K41">
        <f t="shared" si="3"/>
        <v>1.6484665935204998</v>
      </c>
      <c r="L41" s="3">
        <f t="shared" si="4"/>
        <v>2.4749700017924301</v>
      </c>
      <c r="M41" s="2">
        <f t="shared" si="5"/>
        <v>7.7387102362850975</v>
      </c>
    </row>
    <row r="42" spans="1:13" x14ac:dyDescent="0.25">
      <c r="A42" s="1">
        <v>2.0000000298023002</v>
      </c>
      <c r="B42">
        <v>3.9472819236909999</v>
      </c>
      <c r="C42">
        <v>3.0650386778628</v>
      </c>
      <c r="D42">
        <v>4.2668847320541996</v>
      </c>
      <c r="E42">
        <f t="shared" si="0"/>
        <v>0.31960280836319965</v>
      </c>
      <c r="F42" s="3">
        <f t="shared" si="1"/>
        <v>1.2018460541913996</v>
      </c>
      <c r="G42" s="2">
        <f t="shared" si="2"/>
        <v>1.2269748490244936</v>
      </c>
      <c r="H42">
        <v>1.5250614673695999</v>
      </c>
      <c r="I42">
        <v>0.69924985523367</v>
      </c>
      <c r="J42">
        <v>3.1746070545362</v>
      </c>
      <c r="K42">
        <f t="shared" si="3"/>
        <v>1.6495455871666</v>
      </c>
      <c r="L42" s="3">
        <f t="shared" si="4"/>
        <v>2.4753571993025298</v>
      </c>
      <c r="M42" s="2">
        <f t="shared" si="5"/>
        <v>7.748214055656776</v>
      </c>
    </row>
    <row r="43" spans="1:13" x14ac:dyDescent="0.25">
      <c r="A43" s="1">
        <v>2.0500000305474</v>
      </c>
      <c r="B43">
        <v>3.9473060484158999</v>
      </c>
      <c r="C43">
        <v>3.0651694608304001</v>
      </c>
      <c r="D43">
        <v>4.2673874604951001</v>
      </c>
      <c r="E43">
        <f t="shared" si="0"/>
        <v>0.32008141207920016</v>
      </c>
      <c r="F43" s="3">
        <f t="shared" si="1"/>
        <v>1.2022179996647</v>
      </c>
      <c r="G43" s="2">
        <f t="shared" si="2"/>
        <v>1.2285483618226714</v>
      </c>
      <c r="H43">
        <v>1.5261506067610999</v>
      </c>
      <c r="I43">
        <v>0.70102708164769001</v>
      </c>
      <c r="J43">
        <v>3.1767564260575001</v>
      </c>
      <c r="K43">
        <f t="shared" si="3"/>
        <v>1.6506058192964002</v>
      </c>
      <c r="L43" s="3">
        <f t="shared" si="4"/>
        <v>2.4757293444098103</v>
      </c>
      <c r="M43" s="2">
        <f t="shared" si="5"/>
        <v>7.7575969626380914</v>
      </c>
    </row>
    <row r="44" spans="1:13" x14ac:dyDescent="0.25">
      <c r="A44" s="1">
        <v>2.1000000312923999</v>
      </c>
      <c r="B44">
        <v>3.9473312609211999</v>
      </c>
      <c r="C44">
        <v>3.0653044684577</v>
      </c>
      <c r="D44">
        <v>4.2678907547684002</v>
      </c>
      <c r="E44">
        <f t="shared" si="0"/>
        <v>0.32055949384720028</v>
      </c>
      <c r="F44" s="3">
        <f t="shared" si="1"/>
        <v>1.2025862863107002</v>
      </c>
      <c r="G44" s="2">
        <f t="shared" si="2"/>
        <v>1.2301200518912245</v>
      </c>
      <c r="H44">
        <v>1.5272404903579</v>
      </c>
      <c r="I44">
        <v>0.70280631873484001</v>
      </c>
      <c r="J44">
        <v>3.178889265324</v>
      </c>
      <c r="K44">
        <f t="shared" si="3"/>
        <v>1.6516487749661</v>
      </c>
      <c r="L44" s="3">
        <f t="shared" si="4"/>
        <v>2.4760829465891598</v>
      </c>
      <c r="M44" s="2">
        <f t="shared" si="5"/>
        <v>7.7668862657736248</v>
      </c>
    </row>
    <row r="45" spans="1:13" x14ac:dyDescent="0.25">
      <c r="A45" s="1">
        <v>2.1500000320375001</v>
      </c>
      <c r="B45">
        <v>3.9473625849770002</v>
      </c>
      <c r="C45">
        <v>3.0654426802688999</v>
      </c>
      <c r="D45">
        <v>4.2684063075883003</v>
      </c>
      <c r="E45">
        <f t="shared" si="0"/>
        <v>0.3210437226113001</v>
      </c>
      <c r="F45" s="3">
        <f t="shared" si="1"/>
        <v>1.2029636273194004</v>
      </c>
      <c r="G45" s="2">
        <f t="shared" si="2"/>
        <v>1.2317132495838616</v>
      </c>
      <c r="H45">
        <v>1.5283286548337001</v>
      </c>
      <c r="I45">
        <v>0.70458715449556997</v>
      </c>
      <c r="J45">
        <v>3.180988110016</v>
      </c>
      <c r="K45">
        <f t="shared" si="3"/>
        <v>1.6526594551823</v>
      </c>
      <c r="L45" s="3">
        <f t="shared" si="4"/>
        <v>2.4764009555204298</v>
      </c>
      <c r="M45" s="2">
        <f t="shared" si="5"/>
        <v>7.7759914157045049</v>
      </c>
    </row>
    <row r="46" spans="1:13" x14ac:dyDescent="0.25">
      <c r="A46" s="1">
        <v>2.2000000327825999</v>
      </c>
      <c r="B46">
        <v>3.9473911205316998</v>
      </c>
      <c r="C46">
        <v>3.0655856888911002</v>
      </c>
      <c r="D46">
        <v>4.2689158247653003</v>
      </c>
      <c r="E46">
        <f t="shared" si="0"/>
        <v>0.32152470423360047</v>
      </c>
      <c r="F46" s="3">
        <f t="shared" si="1"/>
        <v>1.2033301358742001</v>
      </c>
      <c r="G46" s="2">
        <f t="shared" si="2"/>
        <v>1.2332947401039842</v>
      </c>
      <c r="H46">
        <v>1.5294186530306999</v>
      </c>
      <c r="I46">
        <v>0.70636513855913996</v>
      </c>
      <c r="J46">
        <v>3.1831146448219001</v>
      </c>
      <c r="K46">
        <f t="shared" si="3"/>
        <v>1.6536959917912002</v>
      </c>
      <c r="L46" s="3">
        <f t="shared" si="4"/>
        <v>2.47674950626276</v>
      </c>
      <c r="M46" s="2">
        <f t="shared" si="5"/>
        <v>7.7852621311478458</v>
      </c>
    </row>
    <row r="47" spans="1:13" x14ac:dyDescent="0.25">
      <c r="A47" s="1">
        <v>2.2500000335275998</v>
      </c>
      <c r="B47">
        <v>3.9474244827031999</v>
      </c>
      <c r="C47">
        <v>3.0657333312044002</v>
      </c>
      <c r="D47">
        <v>4.2694197421825999</v>
      </c>
      <c r="E47">
        <f t="shared" si="0"/>
        <v>0.3219952594794</v>
      </c>
      <c r="F47" s="3">
        <f t="shared" si="1"/>
        <v>1.2036864109781997</v>
      </c>
      <c r="G47" s="2">
        <f t="shared" si="2"/>
        <v>1.2348420179151574</v>
      </c>
      <c r="H47">
        <v>1.5305115510372</v>
      </c>
      <c r="I47">
        <v>0.70814404271067999</v>
      </c>
      <c r="J47">
        <v>3.1852032995466</v>
      </c>
      <c r="K47">
        <f t="shared" si="3"/>
        <v>1.6546917485093999</v>
      </c>
      <c r="L47" s="3">
        <f t="shared" si="4"/>
        <v>2.4770592568359202</v>
      </c>
      <c r="M47" s="2">
        <f t="shared" si="5"/>
        <v>7.7942733952685082</v>
      </c>
    </row>
    <row r="48" spans="1:13" x14ac:dyDescent="0.25">
      <c r="A48" s="1">
        <v>2.3000000342727001</v>
      </c>
      <c r="B48">
        <v>3.9474546003428999</v>
      </c>
      <c r="C48">
        <v>3.0658816706082002</v>
      </c>
      <c r="D48">
        <v>4.2699223526832997</v>
      </c>
      <c r="E48">
        <f t="shared" si="0"/>
        <v>0.32246775234039982</v>
      </c>
      <c r="F48" s="3">
        <f t="shared" si="1"/>
        <v>1.2040406820750995</v>
      </c>
      <c r="G48" s="2">
        <f t="shared" si="2"/>
        <v>1.2363955210114628</v>
      </c>
      <c r="H48">
        <v>1.531600093108</v>
      </c>
      <c r="I48">
        <v>0.70992842629031006</v>
      </c>
      <c r="J48">
        <v>3.1872757124995998</v>
      </c>
      <c r="K48">
        <f t="shared" si="3"/>
        <v>1.6556756193915998</v>
      </c>
      <c r="L48" s="3">
        <f t="shared" si="4"/>
        <v>2.47734728620929</v>
      </c>
      <c r="M48" s="2">
        <f t="shared" si="5"/>
        <v>7.8032567997070217</v>
      </c>
    </row>
    <row r="49" spans="1:13" x14ac:dyDescent="0.25">
      <c r="A49" s="1">
        <v>2.3500000350176999</v>
      </c>
      <c r="B49">
        <v>3.9474869660654002</v>
      </c>
      <c r="C49">
        <v>3.0660362719319001</v>
      </c>
      <c r="D49">
        <v>4.2704237841610002</v>
      </c>
      <c r="E49">
        <f t="shared" si="0"/>
        <v>0.32293681809560004</v>
      </c>
      <c r="F49" s="3">
        <f t="shared" si="1"/>
        <v>1.2043875122291001</v>
      </c>
      <c r="G49" s="2">
        <f t="shared" si="2"/>
        <v>1.2379373544357879</v>
      </c>
      <c r="H49">
        <v>1.5326930291897001</v>
      </c>
      <c r="I49">
        <v>0.71171292377135997</v>
      </c>
      <c r="J49">
        <v>3.1893348559225001</v>
      </c>
      <c r="K49">
        <f t="shared" si="3"/>
        <v>1.6566418267328</v>
      </c>
      <c r="L49" s="3">
        <f t="shared" si="4"/>
        <v>2.4776219321511403</v>
      </c>
      <c r="M49" s="2">
        <f t="shared" si="5"/>
        <v>7.8121226531080081</v>
      </c>
    </row>
    <row r="50" spans="1:13" x14ac:dyDescent="0.25">
      <c r="A50" s="1">
        <v>2.4000000357628002</v>
      </c>
      <c r="B50">
        <v>3.9475197162056999</v>
      </c>
      <c r="C50">
        <v>3.0661938776067998</v>
      </c>
      <c r="D50">
        <v>4.2709238074188001</v>
      </c>
      <c r="E50">
        <f t="shared" si="0"/>
        <v>0.32340409121310021</v>
      </c>
      <c r="F50" s="3">
        <f t="shared" si="1"/>
        <v>1.2047299298120002</v>
      </c>
      <c r="G50" s="2">
        <f t="shared" si="2"/>
        <v>1.2394732198325824</v>
      </c>
      <c r="H50">
        <v>1.5337868819817999</v>
      </c>
      <c r="I50">
        <v>0.71350647590287997</v>
      </c>
      <c r="J50">
        <v>3.1913816184554999</v>
      </c>
      <c r="K50">
        <f t="shared" si="3"/>
        <v>1.6575947364737</v>
      </c>
      <c r="L50" s="3">
        <f t="shared" si="4"/>
        <v>2.47787514255262</v>
      </c>
      <c r="M50" s="2">
        <f t="shared" si="5"/>
        <v>7.8209450708944557</v>
      </c>
    </row>
    <row r="51" spans="1:13" x14ac:dyDescent="0.25">
      <c r="A51" s="1">
        <v>2.4500000365078001</v>
      </c>
      <c r="B51">
        <v>3.9475537560262999</v>
      </c>
      <c r="C51">
        <v>3.0663549635543998</v>
      </c>
      <c r="D51">
        <v>4.2714221732161999</v>
      </c>
      <c r="E51">
        <f t="shared" si="0"/>
        <v>0.3238684171899</v>
      </c>
      <c r="F51" s="3">
        <f t="shared" si="1"/>
        <v>1.2050672096618</v>
      </c>
      <c r="G51" s="2">
        <f t="shared" si="2"/>
        <v>1.2409993408669537</v>
      </c>
      <c r="H51">
        <v>1.5348810587754</v>
      </c>
      <c r="I51">
        <v>0.71529560131406</v>
      </c>
      <c r="J51">
        <v>3.1934166540984998</v>
      </c>
      <c r="K51">
        <f t="shared" si="3"/>
        <v>1.6585355953230998</v>
      </c>
      <c r="L51" s="3">
        <f t="shared" si="4"/>
        <v>2.4781210527844397</v>
      </c>
      <c r="M51" s="2">
        <f t="shared" si="5"/>
        <v>7.8296844819519187</v>
      </c>
    </row>
    <row r="52" spans="1:13" x14ac:dyDescent="0.25">
      <c r="A52" s="1">
        <v>2.5000000372528999</v>
      </c>
      <c r="B52">
        <v>3.9475883073036999</v>
      </c>
      <c r="C52">
        <v>3.0665146570975002</v>
      </c>
      <c r="D52">
        <v>4.2719186451546998</v>
      </c>
      <c r="E52">
        <f t="shared" si="0"/>
        <v>0.32433033785099985</v>
      </c>
      <c r="F52" s="3">
        <f t="shared" si="1"/>
        <v>1.2054039880571996</v>
      </c>
      <c r="G52" s="2">
        <f t="shared" si="2"/>
        <v>1.2425182637407359</v>
      </c>
      <c r="H52">
        <v>1.5359826150132001</v>
      </c>
      <c r="I52">
        <v>0.71709361021043005</v>
      </c>
      <c r="J52">
        <v>3.1954405766063001</v>
      </c>
      <c r="K52">
        <f t="shared" si="3"/>
        <v>1.6594579615931</v>
      </c>
      <c r="L52" s="3">
        <f t="shared" si="4"/>
        <v>2.4783469663958702</v>
      </c>
      <c r="M52" s="2">
        <f t="shared" si="5"/>
        <v>7.8383215736899849</v>
      </c>
    </row>
    <row r="53" spans="1:13" x14ac:dyDescent="0.25">
      <c r="A53" s="1">
        <v>2.5500000379980001</v>
      </c>
      <c r="B53">
        <v>3.9476241151051998</v>
      </c>
      <c r="C53">
        <v>3.0666870099822998</v>
      </c>
      <c r="D53">
        <v>4.2724130020316</v>
      </c>
      <c r="E53">
        <f t="shared" si="0"/>
        <v>0.32478888692640018</v>
      </c>
      <c r="F53" s="3">
        <f t="shared" si="1"/>
        <v>1.2057259920493002</v>
      </c>
      <c r="G53" s="2">
        <f t="shared" si="2"/>
        <v>1.2440243433927702</v>
      </c>
      <c r="H53">
        <v>1.5370865912434</v>
      </c>
      <c r="I53">
        <v>0.71889121938552003</v>
      </c>
      <c r="J53">
        <v>3.1974539798607</v>
      </c>
      <c r="K53">
        <f t="shared" si="3"/>
        <v>1.6603673886173</v>
      </c>
      <c r="L53" s="3">
        <f t="shared" si="4"/>
        <v>2.4785627604751799</v>
      </c>
      <c r="M53" s="2">
        <f t="shared" si="5"/>
        <v>7.8468764353407128</v>
      </c>
    </row>
    <row r="54" spans="1:13" x14ac:dyDescent="0.25">
      <c r="A54" s="1">
        <v>2.600000038743</v>
      </c>
      <c r="B54">
        <v>3.9476614822122</v>
      </c>
      <c r="C54">
        <v>3.0668695297937001</v>
      </c>
      <c r="D54">
        <v>4.2729050371476003</v>
      </c>
      <c r="E54">
        <f t="shared" si="0"/>
        <v>0.32524355493540025</v>
      </c>
      <c r="F54" s="3">
        <f t="shared" si="1"/>
        <v>1.2060355073539002</v>
      </c>
      <c r="G54" s="2">
        <f t="shared" si="2"/>
        <v>1.2455163865314356</v>
      </c>
      <c r="H54">
        <v>1.5381906499657001</v>
      </c>
      <c r="I54">
        <v>0.72069182049895997</v>
      </c>
      <c r="J54">
        <v>3.1994574400118001</v>
      </c>
      <c r="K54">
        <f t="shared" si="3"/>
        <v>1.6612667900461</v>
      </c>
      <c r="L54" s="3">
        <f t="shared" si="4"/>
        <v>2.4787656195128402</v>
      </c>
      <c r="M54" s="2">
        <f t="shared" si="5"/>
        <v>7.8553893904343752</v>
      </c>
    </row>
    <row r="55" spans="1:13" x14ac:dyDescent="0.25">
      <c r="A55" s="1">
        <v>2.6500000394880998</v>
      </c>
      <c r="B55">
        <v>3.9477016092307999</v>
      </c>
      <c r="C55">
        <v>3.0670518708472998</v>
      </c>
      <c r="D55">
        <v>4.2733945573977996</v>
      </c>
      <c r="E55">
        <f t="shared" si="0"/>
        <v>0.32569294816699967</v>
      </c>
      <c r="F55" s="3">
        <f t="shared" si="1"/>
        <v>1.2063426865504998</v>
      </c>
      <c r="G55" s="2">
        <f t="shared" si="2"/>
        <v>1.246991819202051</v>
      </c>
      <c r="H55">
        <v>1.5392949716988999</v>
      </c>
      <c r="I55">
        <v>0.72248980864593004</v>
      </c>
      <c r="J55">
        <v>3.2014515157513999</v>
      </c>
      <c r="K55">
        <f t="shared" si="3"/>
        <v>1.6621565440524999</v>
      </c>
      <c r="L55" s="3">
        <f t="shared" si="4"/>
        <v>2.4789617071054697</v>
      </c>
      <c r="M55" s="2">
        <f t="shared" si="5"/>
        <v>7.8638411546838896</v>
      </c>
    </row>
    <row r="56" spans="1:13" x14ac:dyDescent="0.25">
      <c r="A56" s="1">
        <v>2.7000000402331001</v>
      </c>
      <c r="B56">
        <v>3.9477412124583</v>
      </c>
      <c r="C56">
        <v>3.0672412342219002</v>
      </c>
      <c r="D56">
        <v>4.2738813823586002</v>
      </c>
      <c r="E56">
        <f t="shared" si="0"/>
        <v>0.32614016990030015</v>
      </c>
      <c r="F56" s="3">
        <f t="shared" si="1"/>
        <v>1.2066401481367</v>
      </c>
      <c r="G56" s="2">
        <f t="shared" si="2"/>
        <v>1.2484591059990566</v>
      </c>
      <c r="H56">
        <v>1.5404005117774</v>
      </c>
      <c r="I56">
        <v>0.72428822234116996</v>
      </c>
      <c r="J56">
        <v>3.2034367484046999</v>
      </c>
      <c r="K56">
        <f t="shared" si="3"/>
        <v>1.6630362366272999</v>
      </c>
      <c r="L56" s="3">
        <f t="shared" si="4"/>
        <v>2.47914852606353</v>
      </c>
      <c r="M56" s="2">
        <f t="shared" si="5"/>
        <v>7.8722366248640876</v>
      </c>
    </row>
    <row r="57" spans="1:13" x14ac:dyDescent="0.25">
      <c r="A57" s="1">
        <v>2.7500000409781999</v>
      </c>
      <c r="B57">
        <v>3.9477824628414</v>
      </c>
      <c r="C57">
        <v>3.0674350395603001</v>
      </c>
      <c r="D57">
        <v>4.2743653434719997</v>
      </c>
      <c r="E57">
        <f t="shared" si="0"/>
        <v>0.3265828806305997</v>
      </c>
      <c r="F57" s="3">
        <f t="shared" si="1"/>
        <v>1.2069303039116996</v>
      </c>
      <c r="G57" s="2">
        <f t="shared" si="2"/>
        <v>1.2499112831580881</v>
      </c>
      <c r="H57">
        <v>1.5415042363856</v>
      </c>
      <c r="I57">
        <v>0.72608657950453004</v>
      </c>
      <c r="J57">
        <v>3.2054136620803999</v>
      </c>
      <c r="K57">
        <f t="shared" si="3"/>
        <v>1.6639094256947999</v>
      </c>
      <c r="L57" s="3">
        <f t="shared" si="4"/>
        <v>2.4793270825758698</v>
      </c>
      <c r="M57" s="2">
        <f t="shared" si="5"/>
        <v>7.8806087238954428</v>
      </c>
    </row>
    <row r="58" spans="1:13" x14ac:dyDescent="0.25">
      <c r="A58" s="1">
        <v>2.8000000417233002</v>
      </c>
      <c r="B58">
        <v>3.9478237086624999</v>
      </c>
      <c r="C58">
        <v>3.0676329416204999</v>
      </c>
      <c r="D58">
        <v>4.2748462832472001</v>
      </c>
      <c r="E58">
        <f t="shared" si="0"/>
        <v>0.32702257458470019</v>
      </c>
      <c r="F58" s="3">
        <f t="shared" si="1"/>
        <v>1.2072133416267001</v>
      </c>
      <c r="G58" s="2">
        <f t="shared" si="2"/>
        <v>1.2513531032105971</v>
      </c>
      <c r="H58">
        <v>1.5426078949622</v>
      </c>
      <c r="I58">
        <v>0.72788432131991998</v>
      </c>
      <c r="J58">
        <v>3.2073827638117001</v>
      </c>
      <c r="K58">
        <f t="shared" si="3"/>
        <v>1.6647748688495001</v>
      </c>
      <c r="L58" s="3">
        <f t="shared" si="4"/>
        <v>2.4794984424917801</v>
      </c>
      <c r="M58" s="2">
        <f t="shared" si="5"/>
        <v>7.8889404922770741</v>
      </c>
    </row>
    <row r="59" spans="1:13" x14ac:dyDescent="0.25">
      <c r="A59" s="1">
        <v>2.8500000424683001</v>
      </c>
      <c r="B59">
        <v>3.9478673483639999</v>
      </c>
      <c r="C59">
        <v>3.0678334555297</v>
      </c>
      <c r="D59">
        <v>4.2753240545495999</v>
      </c>
      <c r="E59">
        <f t="shared" si="0"/>
        <v>0.32745670618559997</v>
      </c>
      <c r="F59" s="3">
        <f t="shared" si="1"/>
        <v>1.2074905990198999</v>
      </c>
      <c r="G59" s="2">
        <f t="shared" si="2"/>
        <v>1.2527767442236644</v>
      </c>
      <c r="H59">
        <v>1.5437114415777</v>
      </c>
      <c r="I59">
        <v>0.7296785287923</v>
      </c>
      <c r="J59">
        <v>3.2093445437713002</v>
      </c>
      <c r="K59">
        <f t="shared" si="3"/>
        <v>1.6656331021936002</v>
      </c>
      <c r="L59" s="3">
        <f t="shared" si="4"/>
        <v>2.4796660149790002</v>
      </c>
      <c r="M59" s="2">
        <f t="shared" si="5"/>
        <v>7.897224427444514</v>
      </c>
    </row>
    <row r="60" spans="1:13" x14ac:dyDescent="0.25">
      <c r="A60" s="1">
        <v>2.9000000432133999</v>
      </c>
      <c r="B60">
        <v>3.9479091190415998</v>
      </c>
      <c r="C60">
        <v>3.0680386394350001</v>
      </c>
      <c r="D60">
        <v>4.2757806811851999</v>
      </c>
      <c r="E60">
        <f t="shared" si="0"/>
        <v>0.32787156214360014</v>
      </c>
      <c r="F60" s="3">
        <f t="shared" si="1"/>
        <v>1.2077420417501998</v>
      </c>
      <c r="G60" s="2">
        <f t="shared" si="2"/>
        <v>1.2541351851062386</v>
      </c>
      <c r="H60">
        <v>1.5448162786096999</v>
      </c>
      <c r="I60">
        <v>0.73147374883760996</v>
      </c>
      <c r="J60">
        <v>3.2112717767424002</v>
      </c>
      <c r="K60">
        <f t="shared" si="3"/>
        <v>1.6664554981327002</v>
      </c>
      <c r="L60" s="3">
        <f t="shared" si="4"/>
        <v>2.4797980279047902</v>
      </c>
      <c r="M60" s="2">
        <f t="shared" si="5"/>
        <v>7.9052832279774128</v>
      </c>
    </row>
    <row r="61" spans="1:13" x14ac:dyDescent="0.25">
      <c r="A61" s="1">
        <v>2.9500000439584002</v>
      </c>
      <c r="B61">
        <v>3.9479489395342999</v>
      </c>
      <c r="C61">
        <v>3.0682480864424</v>
      </c>
      <c r="D61">
        <v>4.2762546986240997</v>
      </c>
      <c r="E61">
        <f t="shared" si="0"/>
        <v>0.32830575908979975</v>
      </c>
      <c r="F61" s="3">
        <f t="shared" si="1"/>
        <v>1.2080066121816997</v>
      </c>
      <c r="G61" s="2">
        <f t="shared" si="2"/>
        <v>1.2555576624257445</v>
      </c>
      <c r="H61">
        <v>1.5459236086909001</v>
      </c>
      <c r="I61">
        <v>0.73326882293717</v>
      </c>
      <c r="J61">
        <v>3.2132366551631</v>
      </c>
      <c r="K61">
        <f t="shared" si="3"/>
        <v>1.6673130464721999</v>
      </c>
      <c r="L61" s="3">
        <f t="shared" si="4"/>
        <v>2.4799678322259302</v>
      </c>
      <c r="M61" s="2">
        <f t="shared" si="5"/>
        <v>7.91357658018498</v>
      </c>
    </row>
    <row r="62" spans="1:13" x14ac:dyDescent="0.25">
      <c r="A62" s="1">
        <v>3.0000000447035</v>
      </c>
      <c r="B62">
        <v>3.9479948470725001</v>
      </c>
      <c r="C62">
        <v>3.0684617457577001</v>
      </c>
      <c r="D62">
        <v>4.2767220386106004</v>
      </c>
      <c r="E62">
        <f t="shared" si="0"/>
        <v>0.32872719153810026</v>
      </c>
      <c r="F62" s="3">
        <f t="shared" si="1"/>
        <v>1.2082602928529003</v>
      </c>
      <c r="G62" s="2">
        <f t="shared" si="2"/>
        <v>1.256938211331649</v>
      </c>
      <c r="H62">
        <v>1.5470299842557</v>
      </c>
      <c r="I62">
        <v>0.73506364200175001</v>
      </c>
      <c r="J62">
        <v>3.2151820679730001</v>
      </c>
      <c r="K62">
        <f t="shared" si="3"/>
        <v>1.6681520837173001</v>
      </c>
      <c r="L62" s="3">
        <f t="shared" si="4"/>
        <v>2.4801184259712503</v>
      </c>
      <c r="M62" s="2">
        <f t="shared" si="5"/>
        <v>7.9217627691110231</v>
      </c>
    </row>
    <row r="63" spans="1:13" x14ac:dyDescent="0.25">
      <c r="A63" s="1">
        <v>3.0500000454484999</v>
      </c>
      <c r="B63">
        <v>3.9480391889731998</v>
      </c>
      <c r="C63">
        <v>3.0686804703758002</v>
      </c>
      <c r="D63">
        <v>4.2771854233325</v>
      </c>
      <c r="E63">
        <f t="shared" si="0"/>
        <v>0.32914623435930013</v>
      </c>
      <c r="F63" s="3">
        <f t="shared" si="1"/>
        <v>1.2085049529566998</v>
      </c>
      <c r="G63" s="2">
        <f t="shared" si="2"/>
        <v>1.258310020596249</v>
      </c>
      <c r="H63">
        <v>1.5481374787722999</v>
      </c>
      <c r="I63">
        <v>0.73686041253597001</v>
      </c>
      <c r="J63">
        <v>3.2171204759799998</v>
      </c>
      <c r="K63">
        <f t="shared" si="3"/>
        <v>1.6689829972076999</v>
      </c>
      <c r="L63" s="3">
        <f t="shared" si="4"/>
        <v>2.4802600634440299</v>
      </c>
      <c r="M63" s="2">
        <f t="shared" si="5"/>
        <v>7.9299108372021481</v>
      </c>
    </row>
    <row r="64" spans="1:13" x14ac:dyDescent="0.25">
      <c r="A64" s="1">
        <v>3.1000000461936001</v>
      </c>
      <c r="B64">
        <v>3.9480806551401999</v>
      </c>
      <c r="C64">
        <v>3.0689022625810001</v>
      </c>
      <c r="D64">
        <v>4.2776450272430004</v>
      </c>
      <c r="E64">
        <f t="shared" si="0"/>
        <v>0.32956437210280054</v>
      </c>
      <c r="F64" s="3">
        <f t="shared" si="1"/>
        <v>1.2087427646620004</v>
      </c>
      <c r="G64" s="2">
        <f t="shared" si="2"/>
        <v>1.259678184838904</v>
      </c>
      <c r="H64">
        <v>1.5492438607006001</v>
      </c>
      <c r="I64">
        <v>0.73865359541777997</v>
      </c>
      <c r="J64">
        <v>3.2190535767145998</v>
      </c>
      <c r="K64">
        <f t="shared" si="3"/>
        <v>1.6698097160139997</v>
      </c>
      <c r="L64" s="3">
        <f t="shared" si="4"/>
        <v>2.48039998129682</v>
      </c>
      <c r="M64" s="2">
        <f t="shared" si="5"/>
        <v>7.938033984412745</v>
      </c>
    </row>
    <row r="65" spans="1:13" x14ac:dyDescent="0.25">
      <c r="A65" s="1">
        <v>3.1500000469386999</v>
      </c>
      <c r="B65">
        <v>3.9481258178575001</v>
      </c>
      <c r="C65">
        <v>3.0691284762417999</v>
      </c>
      <c r="D65">
        <v>4.2781007800264002</v>
      </c>
      <c r="E65">
        <f t="shared" si="0"/>
        <v>0.3299749621689001</v>
      </c>
      <c r="F65" s="3">
        <f t="shared" si="1"/>
        <v>1.2089723037846003</v>
      </c>
      <c r="G65" s="2">
        <f t="shared" si="2"/>
        <v>1.2610213795435588</v>
      </c>
      <c r="H65">
        <v>1.5503529990303999</v>
      </c>
      <c r="I65">
        <v>0.74044735027701003</v>
      </c>
      <c r="J65">
        <v>3.2209818994171</v>
      </c>
      <c r="K65">
        <f t="shared" si="3"/>
        <v>1.6706289003867001</v>
      </c>
      <c r="L65" s="3">
        <f t="shared" si="4"/>
        <v>2.4805345491400899</v>
      </c>
      <c r="M65" s="2">
        <f t="shared" si="5"/>
        <v>7.9461110619767634</v>
      </c>
    </row>
    <row r="66" spans="1:13" x14ac:dyDescent="0.25">
      <c r="A66" s="1">
        <v>3.2000000476836998</v>
      </c>
      <c r="B66">
        <v>3.9481702334532001</v>
      </c>
      <c r="C66">
        <v>3.0693600651892998</v>
      </c>
      <c r="D66">
        <v>4.2785525925887002</v>
      </c>
      <c r="E66">
        <f t="shared" si="0"/>
        <v>0.33038235913550018</v>
      </c>
      <c r="F66" s="3">
        <f t="shared" si="1"/>
        <v>1.2091925273994004</v>
      </c>
      <c r="G66" s="2">
        <f t="shared" si="2"/>
        <v>1.2623532234423649</v>
      </c>
      <c r="H66">
        <v>1.5514591960307</v>
      </c>
      <c r="I66">
        <v>0.74224379293590004</v>
      </c>
      <c r="J66">
        <v>3.2229058385398002</v>
      </c>
      <c r="K66">
        <f t="shared" si="3"/>
        <v>1.6714466425091001</v>
      </c>
      <c r="L66" s="3">
        <f t="shared" si="4"/>
        <v>2.4806620456038999</v>
      </c>
      <c r="M66" s="2">
        <f t="shared" si="5"/>
        <v>7.9542126747509965</v>
      </c>
    </row>
    <row r="67" spans="1:13" x14ac:dyDescent="0.25">
      <c r="A67" s="1">
        <v>3.2500000484288001</v>
      </c>
      <c r="B67">
        <v>3.9482220083750001</v>
      </c>
      <c r="C67">
        <v>3.0695945156525002</v>
      </c>
      <c r="D67">
        <v>4.2790003795225999</v>
      </c>
      <c r="E67">
        <f t="shared" ref="E67:E130" si="6">D67-B67</f>
        <v>0.33077837114759978</v>
      </c>
      <c r="F67" s="3">
        <f t="shared" ref="F67:F130" si="7">(D67-C67)</f>
        <v>1.2094058638700997</v>
      </c>
      <c r="G67" s="2">
        <f t="shared" ref="G67:G130" si="8">(E67-F67/LN(E67/F67))</f>
        <v>1.2636481306718581</v>
      </c>
      <c r="H67">
        <v>1.5525691395478001</v>
      </c>
      <c r="I67">
        <v>0.74403609484299005</v>
      </c>
      <c r="J67">
        <v>3.2248257616261999</v>
      </c>
      <c r="K67">
        <f t="shared" ref="K67:K130" si="9">J67-H67</f>
        <v>1.6722566220783999</v>
      </c>
      <c r="L67" s="3">
        <f t="shared" ref="L67:L130" si="10">(J67-I67)</f>
        <v>2.4807896667832097</v>
      </c>
      <c r="M67" s="2">
        <f t="shared" ref="M67:M130" si="11">(K67-L67/LN(K67/L67))</f>
        <v>7.9622444097735805</v>
      </c>
    </row>
    <row r="68" spans="1:13" x14ac:dyDescent="0.25">
      <c r="A68" s="1">
        <v>3.3000000491738</v>
      </c>
      <c r="B68">
        <v>3.9482774877011999</v>
      </c>
      <c r="C68">
        <v>3.0698333768472001</v>
      </c>
      <c r="D68">
        <v>4.2794440610463003</v>
      </c>
      <c r="E68">
        <f t="shared" si="6"/>
        <v>0.33116657334510036</v>
      </c>
      <c r="F68" s="3">
        <f t="shared" si="7"/>
        <v>1.2096106841991001</v>
      </c>
      <c r="G68" s="2">
        <f t="shared" si="8"/>
        <v>1.2649171372280441</v>
      </c>
      <c r="H68">
        <v>1.5536802696801999</v>
      </c>
      <c r="I68">
        <v>0.74582908839220996</v>
      </c>
      <c r="J68">
        <v>3.2267420208711002</v>
      </c>
      <c r="K68">
        <f t="shared" si="9"/>
        <v>1.6730617511909003</v>
      </c>
      <c r="L68" s="3">
        <f t="shared" si="10"/>
        <v>2.4809129324788901</v>
      </c>
      <c r="M68" s="2">
        <f t="shared" si="11"/>
        <v>7.9702541285834529</v>
      </c>
    </row>
    <row r="69" spans="1:13" x14ac:dyDescent="0.25">
      <c r="A69" s="1">
        <v>3.3500000499189002</v>
      </c>
      <c r="B69">
        <v>3.948329289268</v>
      </c>
      <c r="C69">
        <v>3.0700779181905999</v>
      </c>
      <c r="D69">
        <v>4.2798835628566998</v>
      </c>
      <c r="E69">
        <f t="shared" si="6"/>
        <v>0.33155427358869982</v>
      </c>
      <c r="F69" s="3">
        <f t="shared" si="7"/>
        <v>1.2098056446660999</v>
      </c>
      <c r="G69" s="2">
        <f t="shared" si="8"/>
        <v>1.2661832104327166</v>
      </c>
      <c r="H69">
        <v>1.5547893989553001</v>
      </c>
      <c r="I69">
        <v>0.74762511776842</v>
      </c>
      <c r="J69">
        <v>3.2286549546267</v>
      </c>
      <c r="K69">
        <f t="shared" si="9"/>
        <v>1.6738655556713999</v>
      </c>
      <c r="L69" s="3">
        <f t="shared" si="10"/>
        <v>2.4810298368582799</v>
      </c>
      <c r="M69" s="2">
        <f t="shared" si="11"/>
        <v>7.9782868899290476</v>
      </c>
    </row>
    <row r="70" spans="1:13" x14ac:dyDescent="0.25">
      <c r="A70" s="1">
        <v>3.4000000506639001</v>
      </c>
      <c r="B70">
        <v>3.9483841425414998</v>
      </c>
      <c r="C70">
        <v>3.0703258970434</v>
      </c>
      <c r="D70">
        <v>4.2803188158487</v>
      </c>
      <c r="E70">
        <f t="shared" si="6"/>
        <v>0.33193467330720017</v>
      </c>
      <c r="F70" s="3">
        <f t="shared" si="7"/>
        <v>1.2099929188053</v>
      </c>
      <c r="G70" s="2">
        <f t="shared" si="8"/>
        <v>1.2674251276312081</v>
      </c>
      <c r="H70">
        <v>1.5559023118205999</v>
      </c>
      <c r="I70">
        <v>0.74941853108210998</v>
      </c>
      <c r="J70">
        <v>3.2305648879201998</v>
      </c>
      <c r="K70">
        <f t="shared" si="9"/>
        <v>1.6746625760995999</v>
      </c>
      <c r="L70" s="3">
        <f t="shared" si="10"/>
        <v>2.4811463568380896</v>
      </c>
      <c r="M70" s="2">
        <f t="shared" si="11"/>
        <v>7.9862616010197467</v>
      </c>
    </row>
    <row r="71" spans="1:13" x14ac:dyDescent="0.25">
      <c r="A71" s="1">
        <v>3.4500000514089999</v>
      </c>
      <c r="B71">
        <v>3.9484434210622998</v>
      </c>
      <c r="C71">
        <v>3.0705780198381998</v>
      </c>
      <c r="D71">
        <v>4.2807497558179</v>
      </c>
      <c r="E71">
        <f t="shared" si="6"/>
        <v>0.33230633475560012</v>
      </c>
      <c r="F71" s="3">
        <f t="shared" si="7"/>
        <v>1.2101717359797002</v>
      </c>
      <c r="G71" s="2">
        <f t="shared" si="8"/>
        <v>1.2686381638633382</v>
      </c>
      <c r="H71">
        <v>1.5570160944660001</v>
      </c>
      <c r="I71">
        <v>0.75121186134247997</v>
      </c>
      <c r="J71">
        <v>3.2324721328574002</v>
      </c>
      <c r="K71">
        <f t="shared" si="9"/>
        <v>1.6754560383914001</v>
      </c>
      <c r="L71" s="3">
        <f t="shared" si="10"/>
        <v>2.4812602715149201</v>
      </c>
      <c r="M71" s="2">
        <f t="shared" si="11"/>
        <v>7.9942209188507736</v>
      </c>
    </row>
    <row r="72" spans="1:13" x14ac:dyDescent="0.25">
      <c r="A72" s="1">
        <v>3.5000000521541001</v>
      </c>
      <c r="B72">
        <v>3.9485034457284001</v>
      </c>
      <c r="C72">
        <v>3.0708347051742</v>
      </c>
      <c r="D72">
        <v>4.2811763231731002</v>
      </c>
      <c r="E72">
        <f t="shared" si="6"/>
        <v>0.33267287744470009</v>
      </c>
      <c r="F72" s="3">
        <f t="shared" si="7"/>
        <v>1.2103416179989002</v>
      </c>
      <c r="G72" s="2">
        <f t="shared" si="8"/>
        <v>1.2698337282341252</v>
      </c>
      <c r="H72">
        <v>1.5581263908595999</v>
      </c>
      <c r="I72">
        <v>0.75300547883341995</v>
      </c>
      <c r="J72">
        <v>3.2343769890009999</v>
      </c>
      <c r="K72">
        <f t="shared" si="9"/>
        <v>1.6762505981414</v>
      </c>
      <c r="L72" s="3">
        <f t="shared" si="10"/>
        <v>2.48137151016758</v>
      </c>
      <c r="M72" s="2">
        <f t="shared" si="11"/>
        <v>8.0022145097499582</v>
      </c>
    </row>
    <row r="73" spans="1:13" x14ac:dyDescent="0.25">
      <c r="A73" s="1">
        <v>3.5500000528991</v>
      </c>
      <c r="B73">
        <v>3.9485637236066999</v>
      </c>
      <c r="C73">
        <v>3.0710954721063999</v>
      </c>
      <c r="D73">
        <v>4.2815819292921002</v>
      </c>
      <c r="E73">
        <f t="shared" si="6"/>
        <v>0.3330182056854003</v>
      </c>
      <c r="F73" s="3">
        <f t="shared" si="7"/>
        <v>1.2104864571857004</v>
      </c>
      <c r="G73" s="2">
        <f t="shared" si="8"/>
        <v>1.2709577797149385</v>
      </c>
      <c r="H73">
        <v>1.5592408149818999</v>
      </c>
      <c r="I73">
        <v>0.75479841117276003</v>
      </c>
      <c r="J73">
        <v>3.2362604940047</v>
      </c>
      <c r="K73">
        <f t="shared" si="9"/>
        <v>1.6770196790228</v>
      </c>
      <c r="L73" s="3">
        <f t="shared" si="10"/>
        <v>2.48146208283194</v>
      </c>
      <c r="M73" s="2">
        <f t="shared" si="11"/>
        <v>8.0100311003077316</v>
      </c>
    </row>
    <row r="74" spans="1:13" x14ac:dyDescent="0.25">
      <c r="A74" s="1">
        <v>3.6000000536441998</v>
      </c>
      <c r="B74">
        <v>3.9486295812934999</v>
      </c>
      <c r="C74">
        <v>3.0713603976189998</v>
      </c>
      <c r="D74">
        <v>4.2819982050754</v>
      </c>
      <c r="E74">
        <f t="shared" si="6"/>
        <v>0.33336862378190002</v>
      </c>
      <c r="F74" s="3">
        <f t="shared" si="7"/>
        <v>1.2106378074564002</v>
      </c>
      <c r="G74" s="2">
        <f t="shared" si="8"/>
        <v>1.272099504563978</v>
      </c>
      <c r="H74">
        <v>1.5603627750097</v>
      </c>
      <c r="I74">
        <v>0.75659082345809003</v>
      </c>
      <c r="J74">
        <v>3.2381688960988999</v>
      </c>
      <c r="K74">
        <f t="shared" si="9"/>
        <v>1.6778061210891999</v>
      </c>
      <c r="L74" s="3">
        <f t="shared" si="10"/>
        <v>2.4815780726408097</v>
      </c>
      <c r="M74" s="2">
        <f t="shared" si="11"/>
        <v>8.0179435131702448</v>
      </c>
    </row>
    <row r="75" spans="1:13" x14ac:dyDescent="0.25">
      <c r="A75" s="1">
        <v>3.6500000543892002</v>
      </c>
      <c r="B75">
        <v>3.9486958761247002</v>
      </c>
      <c r="C75">
        <v>3.0716290536944002</v>
      </c>
      <c r="D75">
        <v>4.2824091598807996</v>
      </c>
      <c r="E75">
        <f t="shared" si="6"/>
        <v>0.33371328375609943</v>
      </c>
      <c r="F75" s="3">
        <f t="shared" si="7"/>
        <v>1.2107801061863994</v>
      </c>
      <c r="G75" s="2">
        <f t="shared" si="8"/>
        <v>1.2732216626177593</v>
      </c>
      <c r="H75">
        <v>1.5614838157052999</v>
      </c>
      <c r="I75">
        <v>0.7583813698345</v>
      </c>
      <c r="J75">
        <v>3.2400702550229998</v>
      </c>
      <c r="K75">
        <f t="shared" si="9"/>
        <v>1.6785864393176999</v>
      </c>
      <c r="L75" s="3">
        <f t="shared" si="10"/>
        <v>2.4816888851884999</v>
      </c>
      <c r="M75" s="2">
        <f t="shared" si="11"/>
        <v>8.0258230576901006</v>
      </c>
    </row>
    <row r="76" spans="1:13" x14ac:dyDescent="0.25">
      <c r="A76" s="1">
        <v>3.7000000551343</v>
      </c>
      <c r="B76">
        <v>3.9487618271925</v>
      </c>
      <c r="C76">
        <v>3.0719016702554001</v>
      </c>
      <c r="D76">
        <v>4.2828152900953</v>
      </c>
      <c r="E76">
        <f t="shared" si="6"/>
        <v>0.33405346290280002</v>
      </c>
      <c r="F76" s="3">
        <f t="shared" si="7"/>
        <v>1.2109136198399</v>
      </c>
      <c r="G76" s="2">
        <f t="shared" si="8"/>
        <v>1.2743283587476975</v>
      </c>
      <c r="H76">
        <v>1.5626020405229999</v>
      </c>
      <c r="I76">
        <v>0.76017152204222005</v>
      </c>
      <c r="J76">
        <v>3.2419696985912001</v>
      </c>
      <c r="K76">
        <f t="shared" si="9"/>
        <v>1.6793676580682002</v>
      </c>
      <c r="L76" s="3">
        <f t="shared" si="10"/>
        <v>2.4817981765489803</v>
      </c>
      <c r="M76" s="2">
        <f t="shared" si="11"/>
        <v>8.0337301010345215</v>
      </c>
    </row>
    <row r="77" spans="1:13" x14ac:dyDescent="0.25">
      <c r="A77" s="1">
        <v>3.7500000558794002</v>
      </c>
      <c r="B77">
        <v>3.9488286695857</v>
      </c>
      <c r="C77">
        <v>3.0721793178404999</v>
      </c>
      <c r="D77">
        <v>4.2832170081234997</v>
      </c>
      <c r="E77">
        <f t="shared" si="6"/>
        <v>0.3343883385377997</v>
      </c>
      <c r="F77" s="3">
        <f t="shared" si="7"/>
        <v>1.2110376902829998</v>
      </c>
      <c r="G77" s="2">
        <f t="shared" si="8"/>
        <v>1.2754168508951063</v>
      </c>
      <c r="H77">
        <v>1.5637180086685001</v>
      </c>
      <c r="I77">
        <v>0.76196301335437999</v>
      </c>
      <c r="J77">
        <v>3.2438678530756002</v>
      </c>
      <c r="K77">
        <f t="shared" si="9"/>
        <v>1.6801498444071001</v>
      </c>
      <c r="L77" s="3">
        <f t="shared" si="10"/>
        <v>2.4819048397212202</v>
      </c>
      <c r="M77" s="2">
        <f t="shared" si="11"/>
        <v>8.0416699236231075</v>
      </c>
    </row>
    <row r="78" spans="1:13" x14ac:dyDescent="0.25">
      <c r="A78" s="1">
        <v>3.8000000566244001</v>
      </c>
      <c r="B78">
        <v>3.9488965436366001</v>
      </c>
      <c r="C78">
        <v>3.0724609536580001</v>
      </c>
      <c r="D78">
        <v>4.2836139452149</v>
      </c>
      <c r="E78">
        <f t="shared" si="6"/>
        <v>0.33471740157829988</v>
      </c>
      <c r="F78" s="3">
        <f t="shared" si="7"/>
        <v>1.2111529915568999</v>
      </c>
      <c r="G78" s="2">
        <f t="shared" si="8"/>
        <v>1.276485624373445</v>
      </c>
      <c r="H78">
        <v>1.5648348444839</v>
      </c>
      <c r="I78">
        <v>0.76375341707652</v>
      </c>
      <c r="J78">
        <v>3.2457650980146999</v>
      </c>
      <c r="K78">
        <f t="shared" si="9"/>
        <v>1.6809302535307999</v>
      </c>
      <c r="L78" s="3">
        <f t="shared" si="10"/>
        <v>2.48201168093818</v>
      </c>
      <c r="M78" s="2">
        <f t="shared" si="11"/>
        <v>8.0496019901488722</v>
      </c>
    </row>
    <row r="79" spans="1:13" x14ac:dyDescent="0.25">
      <c r="A79" s="1">
        <v>3.8500000573694999</v>
      </c>
      <c r="B79">
        <v>3.9489656137955</v>
      </c>
      <c r="C79">
        <v>3.0727467349945998</v>
      </c>
      <c r="D79">
        <v>4.2840060946102003</v>
      </c>
      <c r="E79">
        <f t="shared" si="6"/>
        <v>0.33504048081470028</v>
      </c>
      <c r="F79" s="3">
        <f t="shared" si="7"/>
        <v>1.2112593596156005</v>
      </c>
      <c r="G79" s="2">
        <f t="shared" si="8"/>
        <v>1.2775340943329396</v>
      </c>
      <c r="H79">
        <v>1.5659521990301</v>
      </c>
      <c r="I79">
        <v>0.76554320741276005</v>
      </c>
      <c r="J79">
        <v>3.2476616519210002</v>
      </c>
      <c r="K79">
        <f t="shared" si="9"/>
        <v>1.6817094528909002</v>
      </c>
      <c r="L79" s="3">
        <f t="shared" si="10"/>
        <v>2.4821184445082403</v>
      </c>
      <c r="M79" s="2">
        <f t="shared" si="11"/>
        <v>8.057533358673183</v>
      </c>
    </row>
    <row r="80" spans="1:13" x14ac:dyDescent="0.25">
      <c r="A80" s="1">
        <v>3.9000000581144998</v>
      </c>
      <c r="B80">
        <v>3.949035874192</v>
      </c>
      <c r="C80">
        <v>3.07303668041</v>
      </c>
      <c r="D80">
        <v>4.2843934068338001</v>
      </c>
      <c r="E80">
        <f t="shared" si="6"/>
        <v>0.33535753264180013</v>
      </c>
      <c r="F80" s="3">
        <f t="shared" si="7"/>
        <v>1.2113567264238001</v>
      </c>
      <c r="G80" s="2">
        <f t="shared" si="8"/>
        <v>1.2785620991007824</v>
      </c>
      <c r="H80">
        <v>1.5670700449888</v>
      </c>
      <c r="I80">
        <v>0.76733242102196997</v>
      </c>
      <c r="J80">
        <v>3.2495577286249002</v>
      </c>
      <c r="K80">
        <f t="shared" si="9"/>
        <v>1.6824876836361002</v>
      </c>
      <c r="L80" s="3">
        <f t="shared" si="10"/>
        <v>2.4822253076029304</v>
      </c>
      <c r="M80" s="2">
        <f t="shared" si="11"/>
        <v>8.0654658784650195</v>
      </c>
    </row>
    <row r="81" spans="1:13" x14ac:dyDescent="0.25">
      <c r="A81" s="1">
        <v>3.9500000588596</v>
      </c>
      <c r="B81">
        <v>3.9491073315124998</v>
      </c>
      <c r="C81">
        <v>3.0733307912534</v>
      </c>
      <c r="D81">
        <v>4.2847756090297997</v>
      </c>
      <c r="E81">
        <f t="shared" si="6"/>
        <v>0.33566827751729988</v>
      </c>
      <c r="F81" s="3">
        <f t="shared" si="7"/>
        <v>1.2114448177763997</v>
      </c>
      <c r="G81" s="2">
        <f t="shared" si="8"/>
        <v>1.2795686886719646</v>
      </c>
      <c r="H81">
        <v>1.5681883863868999</v>
      </c>
      <c r="I81">
        <v>0.76912104877320997</v>
      </c>
      <c r="J81">
        <v>3.2514536856941998</v>
      </c>
      <c r="K81">
        <f t="shared" si="9"/>
        <v>1.6832652993072998</v>
      </c>
      <c r="L81" s="3">
        <f t="shared" si="10"/>
        <v>2.4823326369209897</v>
      </c>
      <c r="M81" s="2">
        <f t="shared" si="11"/>
        <v>8.0734018495885316</v>
      </c>
    </row>
    <row r="82" spans="1:13" x14ac:dyDescent="0.25">
      <c r="A82" s="1">
        <v>4.0000000596046004</v>
      </c>
      <c r="B82">
        <v>3.9491799603889999</v>
      </c>
      <c r="C82">
        <v>3.0736290667802</v>
      </c>
      <c r="D82">
        <v>4.2851521099849998</v>
      </c>
      <c r="E82">
        <f t="shared" si="6"/>
        <v>0.33597214959599997</v>
      </c>
      <c r="F82" s="3">
        <f t="shared" si="7"/>
        <v>1.2115230432047999</v>
      </c>
      <c r="G82" s="2">
        <f t="shared" si="8"/>
        <v>1.280551944110405</v>
      </c>
      <c r="H82">
        <v>1.5693071955444</v>
      </c>
      <c r="I82">
        <v>0.77090907678627996</v>
      </c>
      <c r="J82">
        <v>3.2533497879605999</v>
      </c>
      <c r="K82">
        <f t="shared" si="9"/>
        <v>1.6840425924161999</v>
      </c>
      <c r="L82" s="3">
        <f t="shared" si="10"/>
        <v>2.4824407111743199</v>
      </c>
      <c r="M82" s="2">
        <f t="shared" si="11"/>
        <v>8.081343278234268</v>
      </c>
    </row>
    <row r="83" spans="1:13" x14ac:dyDescent="0.25">
      <c r="A83" s="1">
        <v>4.0500000603497002</v>
      </c>
      <c r="B83">
        <v>3.9492537642910999</v>
      </c>
      <c r="C83">
        <v>3.0739315059747998</v>
      </c>
      <c r="D83">
        <v>4.2855240485356996</v>
      </c>
      <c r="E83">
        <f t="shared" si="6"/>
        <v>0.3362702842445997</v>
      </c>
      <c r="F83" s="3">
        <f t="shared" si="7"/>
        <v>1.2115925425608998</v>
      </c>
      <c r="G83" s="2">
        <f t="shared" si="8"/>
        <v>1.2815156737552527</v>
      </c>
      <c r="H83">
        <v>1.5704264576656</v>
      </c>
      <c r="I83">
        <v>0.77269649064135004</v>
      </c>
      <c r="J83">
        <v>3.255245803667</v>
      </c>
      <c r="K83">
        <f t="shared" si="9"/>
        <v>1.6848193460014</v>
      </c>
      <c r="L83" s="3">
        <f t="shared" si="10"/>
        <v>2.48254931302565</v>
      </c>
      <c r="M83" s="2">
        <f t="shared" si="11"/>
        <v>8.0892886935700012</v>
      </c>
    </row>
    <row r="84" spans="1:13" x14ac:dyDescent="0.25">
      <c r="A84" s="1">
        <v>4.1000000610948</v>
      </c>
      <c r="B84">
        <v>3.9493287481941</v>
      </c>
      <c r="C84">
        <v>3.0742381077769001</v>
      </c>
      <c r="D84">
        <v>4.2858912060685004</v>
      </c>
      <c r="E84">
        <f t="shared" si="6"/>
        <v>0.33656245787440042</v>
      </c>
      <c r="F84" s="3">
        <f t="shared" si="7"/>
        <v>1.2116530982916003</v>
      </c>
      <c r="G84" s="2">
        <f t="shared" si="8"/>
        <v>1.2824591164331356</v>
      </c>
      <c r="H84">
        <v>1.5715461732084</v>
      </c>
      <c r="I84">
        <v>0.77448327606475997</v>
      </c>
      <c r="J84">
        <v>3.2571420062045999</v>
      </c>
      <c r="K84">
        <f t="shared" si="9"/>
        <v>1.6855958329962</v>
      </c>
      <c r="L84" s="3">
        <f t="shared" si="10"/>
        <v>2.48265873013984</v>
      </c>
      <c r="M84" s="2">
        <f t="shared" si="11"/>
        <v>8.0972398583499103</v>
      </c>
    </row>
    <row r="85" spans="1:13" x14ac:dyDescent="0.25">
      <c r="A85" s="1">
        <v>4.1500000618398003</v>
      </c>
      <c r="B85">
        <v>3.9494049121208001</v>
      </c>
      <c r="C85">
        <v>3.0745488711064</v>
      </c>
      <c r="D85">
        <v>4.2862535435584999</v>
      </c>
      <c r="E85">
        <f t="shared" si="6"/>
        <v>0.33684863143769972</v>
      </c>
      <c r="F85" s="3">
        <f t="shared" si="7"/>
        <v>1.2117046724520999</v>
      </c>
      <c r="G85" s="2">
        <f t="shared" si="8"/>
        <v>1.2833821307449047</v>
      </c>
      <c r="H85">
        <v>1.5726663372237</v>
      </c>
      <c r="I85">
        <v>0.77626941888033996</v>
      </c>
      <c r="J85">
        <v>3.2590385693072998</v>
      </c>
      <c r="K85">
        <f t="shared" si="9"/>
        <v>1.6863722320835999</v>
      </c>
      <c r="L85" s="3">
        <f t="shared" si="10"/>
        <v>2.48276915042696</v>
      </c>
      <c r="M85" s="2">
        <f t="shared" si="11"/>
        <v>8.105197927661024</v>
      </c>
    </row>
    <row r="86" spans="1:13" x14ac:dyDescent="0.25">
      <c r="A86" s="1">
        <v>4.2000000625849001</v>
      </c>
      <c r="B86">
        <v>3.9494822058254999</v>
      </c>
      <c r="C86">
        <v>3.0748637948752</v>
      </c>
      <c r="D86">
        <v>4.2865840775972996</v>
      </c>
      <c r="E86">
        <f t="shared" si="6"/>
        <v>0.33710187177179973</v>
      </c>
      <c r="F86" s="3">
        <f t="shared" si="7"/>
        <v>1.2117202827220996</v>
      </c>
      <c r="G86" s="2">
        <f t="shared" si="8"/>
        <v>1.2841940232666964</v>
      </c>
      <c r="H86">
        <v>1.5737868634073</v>
      </c>
      <c r="I86">
        <v>0.77805490500745</v>
      </c>
      <c r="J86">
        <v>3.2609234645160998</v>
      </c>
      <c r="K86">
        <f t="shared" si="9"/>
        <v>1.6871366011087998</v>
      </c>
      <c r="L86" s="3">
        <f t="shared" si="10"/>
        <v>2.4828685595086499</v>
      </c>
      <c r="M86" s="2">
        <f t="shared" si="11"/>
        <v>8.1130826109530343</v>
      </c>
    </row>
    <row r="87" spans="1:13" x14ac:dyDescent="0.25">
      <c r="A87" s="1">
        <v>4.2500000633299004</v>
      </c>
      <c r="B87">
        <v>3.949560699494</v>
      </c>
      <c r="C87">
        <v>3.0751828755654</v>
      </c>
      <c r="D87">
        <v>4.2869371490986001</v>
      </c>
      <c r="E87">
        <f t="shared" si="6"/>
        <v>0.33737644960460011</v>
      </c>
      <c r="F87" s="3">
        <f t="shared" si="7"/>
        <v>1.2117542735332001</v>
      </c>
      <c r="G87" s="2">
        <f t="shared" si="8"/>
        <v>1.2850774892853671</v>
      </c>
      <c r="H87">
        <v>1.5749078025409999</v>
      </c>
      <c r="I87">
        <v>0.77983970599772001</v>
      </c>
      <c r="J87">
        <v>3.2628262744917</v>
      </c>
      <c r="K87">
        <f t="shared" si="9"/>
        <v>1.6879184719507001</v>
      </c>
      <c r="L87" s="3">
        <f t="shared" si="10"/>
        <v>2.4829865684939803</v>
      </c>
      <c r="M87" s="2">
        <f t="shared" si="11"/>
        <v>8.1210928029241973</v>
      </c>
    </row>
    <row r="88" spans="1:13" x14ac:dyDescent="0.25">
      <c r="A88" s="1">
        <v>4.3000000640750002</v>
      </c>
      <c r="B88">
        <v>3.9496404002343999</v>
      </c>
      <c r="C88">
        <v>3.0755061150480998</v>
      </c>
      <c r="D88">
        <v>4.2872847355983001</v>
      </c>
      <c r="E88">
        <f t="shared" si="6"/>
        <v>0.33764433536390026</v>
      </c>
      <c r="F88" s="3">
        <f t="shared" si="7"/>
        <v>1.2117786205502004</v>
      </c>
      <c r="G88" s="2">
        <f t="shared" si="8"/>
        <v>1.2859381721046956</v>
      </c>
      <c r="H88">
        <v>1.5760292141937</v>
      </c>
      <c r="I88">
        <v>0.78162382506994998</v>
      </c>
      <c r="J88">
        <v>3.26472624644</v>
      </c>
      <c r="K88">
        <f t="shared" si="9"/>
        <v>1.6886970322463</v>
      </c>
      <c r="L88" s="3">
        <f t="shared" si="10"/>
        <v>2.4831024213700501</v>
      </c>
      <c r="M88" s="2">
        <f t="shared" si="11"/>
        <v>8.1290878933504853</v>
      </c>
    </row>
    <row r="89" spans="1:13" x14ac:dyDescent="0.25">
      <c r="A89" s="1">
        <v>4.3500000648201</v>
      </c>
      <c r="B89">
        <v>3.9497212972944</v>
      </c>
      <c r="C89">
        <v>3.0758335117665001</v>
      </c>
      <c r="D89">
        <v>4.2876274128345999</v>
      </c>
      <c r="E89">
        <f t="shared" si="6"/>
        <v>0.33790611554019989</v>
      </c>
      <c r="F89" s="3">
        <f t="shared" si="7"/>
        <v>1.2117939010680998</v>
      </c>
      <c r="G89" s="2">
        <f t="shared" si="8"/>
        <v>1.2867780346676194</v>
      </c>
      <c r="H89">
        <v>1.5771510833072</v>
      </c>
      <c r="I89">
        <v>0.78340724660458005</v>
      </c>
      <c r="J89">
        <v>3.2666267328053</v>
      </c>
      <c r="K89">
        <f t="shared" si="9"/>
        <v>1.6894756494981</v>
      </c>
      <c r="L89" s="3">
        <f t="shared" si="10"/>
        <v>2.4832194862007198</v>
      </c>
      <c r="M89" s="2">
        <f t="shared" si="11"/>
        <v>8.1370905923600478</v>
      </c>
    </row>
    <row r="90" spans="1:13" x14ac:dyDescent="0.25">
      <c r="A90" s="1">
        <v>4.4000000655651004</v>
      </c>
      <c r="B90">
        <v>3.9498033907050001</v>
      </c>
      <c r="C90">
        <v>3.0761650644884</v>
      </c>
      <c r="D90">
        <v>4.2879652368889998</v>
      </c>
      <c r="E90">
        <f t="shared" si="6"/>
        <v>0.33816184618399969</v>
      </c>
      <c r="F90" s="3">
        <f t="shared" si="7"/>
        <v>1.2118001724005998</v>
      </c>
      <c r="G90" s="2">
        <f t="shared" si="8"/>
        <v>1.2875972561813682</v>
      </c>
      <c r="H90">
        <v>1.5782734067974</v>
      </c>
      <c r="I90">
        <v>0.78518995655599</v>
      </c>
      <c r="J90">
        <v>3.2685281976669001</v>
      </c>
      <c r="K90">
        <f t="shared" si="9"/>
        <v>1.6902547908695</v>
      </c>
      <c r="L90" s="3">
        <f t="shared" si="10"/>
        <v>2.4833382411109102</v>
      </c>
      <c r="M90" s="2">
        <f t="shared" si="11"/>
        <v>8.1451040073477596</v>
      </c>
    </row>
    <row r="91" spans="1:13" x14ac:dyDescent="0.25">
      <c r="A91" s="1">
        <v>4.4500000663102002</v>
      </c>
      <c r="B91">
        <v>3.9498866815398999</v>
      </c>
      <c r="C91">
        <v>3.0765007720487998</v>
      </c>
      <c r="D91">
        <v>4.2882982151405997</v>
      </c>
      <c r="E91">
        <f t="shared" si="6"/>
        <v>0.33841153360069987</v>
      </c>
      <c r="F91" s="3">
        <f t="shared" si="7"/>
        <v>1.2117974430917999</v>
      </c>
      <c r="G91" s="2">
        <f t="shared" si="8"/>
        <v>1.288395848648791</v>
      </c>
      <c r="H91">
        <v>1.5793961831321</v>
      </c>
      <c r="I91">
        <v>0.78697194123915004</v>
      </c>
      <c r="J91">
        <v>3.2704307950810998</v>
      </c>
      <c r="K91">
        <f t="shared" si="9"/>
        <v>1.6910346119489998</v>
      </c>
      <c r="L91" s="3">
        <f t="shared" si="10"/>
        <v>2.4834588538419498</v>
      </c>
      <c r="M91" s="2">
        <f t="shared" si="11"/>
        <v>8.1531291395442995</v>
      </c>
    </row>
    <row r="92" spans="1:13" x14ac:dyDescent="0.25">
      <c r="A92" s="1">
        <v>4.5000000670551996</v>
      </c>
      <c r="B92">
        <v>3.9499711710024998</v>
      </c>
      <c r="C92">
        <v>3.0768406332758</v>
      </c>
      <c r="D92">
        <v>4.2886263548489998</v>
      </c>
      <c r="E92">
        <f t="shared" si="6"/>
        <v>0.33865518384649995</v>
      </c>
      <c r="F92" s="3">
        <f t="shared" si="7"/>
        <v>1.2117857215731997</v>
      </c>
      <c r="G92" s="2">
        <f t="shared" si="8"/>
        <v>1.2891738233936412</v>
      </c>
      <c r="H92">
        <v>1.5805194111430001</v>
      </c>
      <c r="I92">
        <v>0.78875318707533004</v>
      </c>
      <c r="J92">
        <v>3.2723346404778999</v>
      </c>
      <c r="K92">
        <f t="shared" si="9"/>
        <v>1.6918152293348998</v>
      </c>
      <c r="L92" s="3">
        <f t="shared" si="10"/>
        <v>2.4835814534025697</v>
      </c>
      <c r="M92" s="2">
        <f t="shared" si="11"/>
        <v>8.1611667275057993</v>
      </c>
    </row>
    <row r="93" spans="1:13" x14ac:dyDescent="0.25">
      <c r="A93" s="1">
        <v>4.5500000678003003</v>
      </c>
      <c r="B93">
        <v>3.9500568603585999</v>
      </c>
      <c r="C93">
        <v>3.0771846469823001</v>
      </c>
      <c r="D93">
        <v>4.2889496718866003</v>
      </c>
      <c r="E93">
        <f t="shared" si="6"/>
        <v>0.33889281152800033</v>
      </c>
      <c r="F93" s="3">
        <f t="shared" si="7"/>
        <v>1.2117650249043002</v>
      </c>
      <c r="G93" s="2">
        <f t="shared" si="8"/>
        <v>1.289931220715999</v>
      </c>
      <c r="H93">
        <v>1.5816430900089999</v>
      </c>
      <c r="I93">
        <v>0.79053368056755002</v>
      </c>
      <c r="J93">
        <v>3.2742398383342</v>
      </c>
      <c r="K93">
        <f t="shared" si="9"/>
        <v>1.6925967483252</v>
      </c>
      <c r="L93" s="3">
        <f t="shared" si="10"/>
        <v>2.4837061577666502</v>
      </c>
      <c r="M93" s="2">
        <f t="shared" si="11"/>
        <v>8.1692174338948469</v>
      </c>
    </row>
    <row r="94" spans="1:13" x14ac:dyDescent="0.25">
      <c r="A94" s="1">
        <v>4.6000000685452997</v>
      </c>
      <c r="B94">
        <v>3.9501437510384001</v>
      </c>
      <c r="C94">
        <v>3.0775328119648</v>
      </c>
      <c r="D94">
        <v>4.2892682098678998</v>
      </c>
      <c r="E94">
        <f t="shared" si="6"/>
        <v>0.33912445882949971</v>
      </c>
      <c r="F94" s="3">
        <f t="shared" si="7"/>
        <v>1.2117353979030998</v>
      </c>
      <c r="G94" s="2">
        <f t="shared" si="8"/>
        <v>1.2906681740968153</v>
      </c>
      <c r="H94">
        <v>1.5827672195661999</v>
      </c>
      <c r="I94">
        <v>0.79231340829747998</v>
      </c>
      <c r="J94">
        <v>3.2761464801231002</v>
      </c>
      <c r="K94">
        <f t="shared" si="9"/>
        <v>1.6933792605569002</v>
      </c>
      <c r="L94" s="3">
        <f t="shared" si="10"/>
        <v>2.4838330718256203</v>
      </c>
      <c r="M94" s="2">
        <f t="shared" si="11"/>
        <v>8.1772818278068531</v>
      </c>
    </row>
    <row r="95" spans="1:13" x14ac:dyDescent="0.25">
      <c r="A95" s="1">
        <v>4.6500000692904004</v>
      </c>
      <c r="B95">
        <v>3.9502318452798</v>
      </c>
      <c r="C95">
        <v>3.0778851270024998</v>
      </c>
      <c r="D95">
        <v>4.2895829459004</v>
      </c>
      <c r="E95">
        <f t="shared" si="6"/>
        <v>0.33935110062060003</v>
      </c>
      <c r="F95" s="3">
        <f t="shared" si="7"/>
        <v>1.2116978188979002</v>
      </c>
      <c r="G95" s="2">
        <f t="shared" si="8"/>
        <v>1.2913879629921212</v>
      </c>
      <c r="H95">
        <v>1.5838918019015999</v>
      </c>
      <c r="I95">
        <v>0.79409235692694002</v>
      </c>
      <c r="J95">
        <v>3.2780544812183998</v>
      </c>
      <c r="K95">
        <f t="shared" si="9"/>
        <v>1.6941626793167999</v>
      </c>
      <c r="L95" s="3">
        <f t="shared" si="10"/>
        <v>2.4839621242914598</v>
      </c>
      <c r="M95" s="2">
        <f t="shared" si="11"/>
        <v>8.185359258278071</v>
      </c>
    </row>
    <row r="96" spans="1:13" x14ac:dyDescent="0.25">
      <c r="A96" s="1">
        <v>4.7000000700355002</v>
      </c>
      <c r="B96">
        <v>3.9503211307247001</v>
      </c>
      <c r="C96">
        <v>3.0782415908731999</v>
      </c>
      <c r="D96">
        <v>4.2898925398612997</v>
      </c>
      <c r="E96">
        <f t="shared" si="6"/>
        <v>0.33957140913659956</v>
      </c>
      <c r="F96" s="3">
        <f t="shared" si="7"/>
        <v>1.2116509489880998</v>
      </c>
      <c r="G96" s="2">
        <f t="shared" si="8"/>
        <v>1.2920860995663994</v>
      </c>
      <c r="H96">
        <v>1.5850168081278</v>
      </c>
      <c r="I96">
        <v>0.79587051336795001</v>
      </c>
      <c r="J96">
        <v>3.2799642591364</v>
      </c>
      <c r="K96">
        <f t="shared" si="9"/>
        <v>1.6949474510086</v>
      </c>
      <c r="L96" s="3">
        <f t="shared" si="10"/>
        <v>2.4840937457684502</v>
      </c>
      <c r="M96" s="2">
        <f t="shared" si="11"/>
        <v>8.1934528300907719</v>
      </c>
    </row>
    <row r="97" spans="1:13" x14ac:dyDescent="0.25">
      <c r="A97" s="1">
        <v>4.7500000707804997</v>
      </c>
      <c r="B97">
        <v>3.9504116257380999</v>
      </c>
      <c r="C97">
        <v>3.0786022023182</v>
      </c>
      <c r="D97">
        <v>4.2901971752646997</v>
      </c>
      <c r="E97">
        <f t="shared" si="6"/>
        <v>0.33978554952659978</v>
      </c>
      <c r="F97" s="3">
        <f t="shared" si="7"/>
        <v>1.2115949729464996</v>
      </c>
      <c r="G97" s="2">
        <f t="shared" si="8"/>
        <v>1.2927631348693855</v>
      </c>
      <c r="H97">
        <v>1.5861422619537999</v>
      </c>
      <c r="I97">
        <v>0.79764786440125002</v>
      </c>
      <c r="J97">
        <v>3.2818758254501001</v>
      </c>
      <c r="K97">
        <f t="shared" si="9"/>
        <v>1.6957335634963002</v>
      </c>
      <c r="L97" s="3">
        <f t="shared" si="10"/>
        <v>2.48422796104885</v>
      </c>
      <c r="M97" s="2">
        <f t="shared" si="11"/>
        <v>8.2015623133238869</v>
      </c>
    </row>
    <row r="98" spans="1:13" x14ac:dyDescent="0.25">
      <c r="A98" s="1">
        <v>4.8000000715256004</v>
      </c>
      <c r="B98">
        <v>3.9505033149034001</v>
      </c>
      <c r="C98">
        <v>3.0789669600669001</v>
      </c>
      <c r="D98">
        <v>4.2904969000959001</v>
      </c>
      <c r="E98">
        <f t="shared" si="6"/>
        <v>0.3399935851925</v>
      </c>
      <c r="F98" s="3">
        <f t="shared" si="7"/>
        <v>1.2115299400290001</v>
      </c>
      <c r="G98" s="2">
        <f t="shared" si="8"/>
        <v>1.2934192714666182</v>
      </c>
      <c r="H98">
        <v>1.5872681340738</v>
      </c>
      <c r="I98">
        <v>0.79942439688077005</v>
      </c>
      <c r="J98">
        <v>3.2837892525585</v>
      </c>
      <c r="K98">
        <f t="shared" si="9"/>
        <v>1.6965211184847</v>
      </c>
      <c r="L98" s="3">
        <f t="shared" si="10"/>
        <v>2.4843648556777298</v>
      </c>
      <c r="M98" s="2">
        <f t="shared" si="11"/>
        <v>8.2096884773081946</v>
      </c>
    </row>
    <row r="99" spans="1:13" x14ac:dyDescent="0.25">
      <c r="A99" s="1">
        <v>4.8500000722705998</v>
      </c>
      <c r="B99">
        <v>3.9505962157068</v>
      </c>
      <c r="C99">
        <v>3.0793358628254999</v>
      </c>
      <c r="D99">
        <v>4.2908023476168999</v>
      </c>
      <c r="E99">
        <f t="shared" si="6"/>
        <v>0.34020613191009996</v>
      </c>
      <c r="F99" s="3">
        <f t="shared" si="7"/>
        <v>1.2114664847914001</v>
      </c>
      <c r="G99" s="2">
        <f t="shared" si="8"/>
        <v>1.2940903329551117</v>
      </c>
      <c r="H99">
        <v>1.5883944488513999</v>
      </c>
      <c r="I99">
        <v>0.80120009773442002</v>
      </c>
      <c r="J99">
        <v>3.2856890239552001</v>
      </c>
      <c r="K99">
        <f t="shared" si="9"/>
        <v>1.6972945751038002</v>
      </c>
      <c r="L99" s="3">
        <f t="shared" si="10"/>
        <v>2.4844889262207799</v>
      </c>
      <c r="M99" s="2">
        <f t="shared" si="11"/>
        <v>8.2177251994621408</v>
      </c>
    </row>
    <row r="100" spans="1:13" x14ac:dyDescent="0.25">
      <c r="A100" s="1">
        <v>4.9000000730156996</v>
      </c>
      <c r="B100">
        <v>3.9506903275685001</v>
      </c>
      <c r="C100">
        <v>3.0797089077094002</v>
      </c>
      <c r="D100">
        <v>4.2911136716311002</v>
      </c>
      <c r="E100">
        <f t="shared" si="6"/>
        <v>0.34042334406260011</v>
      </c>
      <c r="F100" s="3">
        <f t="shared" si="7"/>
        <v>1.2114047639217</v>
      </c>
      <c r="G100" s="2">
        <f t="shared" si="8"/>
        <v>1.294776851619019</v>
      </c>
      <c r="H100">
        <v>1.5895212112285</v>
      </c>
      <c r="I100">
        <v>0.80297494841768002</v>
      </c>
      <c r="J100">
        <v>3.2876343984979002</v>
      </c>
      <c r="K100">
        <f t="shared" si="9"/>
        <v>1.6981131872694002</v>
      </c>
      <c r="L100" s="3">
        <f t="shared" si="10"/>
        <v>2.4846594500802199</v>
      </c>
      <c r="M100" s="2">
        <f t="shared" si="11"/>
        <v>8.2260765094511914</v>
      </c>
    </row>
    <row r="101" spans="1:13" x14ac:dyDescent="0.25">
      <c r="A101" s="1">
        <v>4.9500000737606999</v>
      </c>
      <c r="B101">
        <v>3.9507856473812999</v>
      </c>
      <c r="C101">
        <v>3.0800860992693999</v>
      </c>
      <c r="D101">
        <v>4.2913995042473996</v>
      </c>
      <c r="E101">
        <f t="shared" si="6"/>
        <v>0.34061385686609968</v>
      </c>
      <c r="F101" s="3">
        <f t="shared" si="7"/>
        <v>1.2113134049779997</v>
      </c>
      <c r="G101" s="2">
        <f t="shared" si="8"/>
        <v>1.2953729391999458</v>
      </c>
      <c r="H101">
        <v>1.5906484341567</v>
      </c>
      <c r="I101">
        <v>0.80474896288182995</v>
      </c>
      <c r="J101">
        <v>3.2895572144269001</v>
      </c>
      <c r="K101">
        <f t="shared" si="9"/>
        <v>1.6989087802702001</v>
      </c>
      <c r="L101" s="3">
        <f t="shared" si="10"/>
        <v>2.4848082515450702</v>
      </c>
      <c r="M101" s="2">
        <f t="shared" si="11"/>
        <v>8.2342775077731201</v>
      </c>
    </row>
    <row r="102" spans="1:13" x14ac:dyDescent="0.25">
      <c r="A102" s="1">
        <v>5.0000000745057998</v>
      </c>
      <c r="B102">
        <v>3.9508821947883002</v>
      </c>
      <c r="C102">
        <v>3.0804757463521</v>
      </c>
      <c r="D102">
        <v>4.2916800207939003</v>
      </c>
      <c r="E102">
        <f t="shared" si="6"/>
        <v>0.34079782600560016</v>
      </c>
      <c r="F102" s="3">
        <f t="shared" si="7"/>
        <v>1.2112042744418003</v>
      </c>
      <c r="G102" s="2">
        <f t="shared" si="8"/>
        <v>1.2959452324638412</v>
      </c>
      <c r="H102">
        <v>1.5917761648785</v>
      </c>
      <c r="I102">
        <v>0.80652243056923001</v>
      </c>
      <c r="J102">
        <v>3.2914778880581999</v>
      </c>
      <c r="K102">
        <f t="shared" si="9"/>
        <v>1.6997017231796998</v>
      </c>
      <c r="L102" s="3">
        <f t="shared" si="10"/>
        <v>2.4849554574889696</v>
      </c>
      <c r="M102" s="2">
        <f t="shared" si="11"/>
        <v>8.2424680713702507</v>
      </c>
    </row>
    <row r="103" spans="1:13" x14ac:dyDescent="0.25">
      <c r="A103" s="1">
        <v>5.0500000752508996</v>
      </c>
      <c r="B103">
        <v>3.9509798596454999</v>
      </c>
      <c r="C103">
        <v>3.0808501008864</v>
      </c>
      <c r="D103">
        <v>4.291955616628</v>
      </c>
      <c r="E103">
        <f t="shared" si="6"/>
        <v>0.34097575698250004</v>
      </c>
      <c r="F103" s="3">
        <f t="shared" si="7"/>
        <v>1.2111055157416</v>
      </c>
      <c r="G103" s="2">
        <f t="shared" si="8"/>
        <v>1.2965000367575823</v>
      </c>
      <c r="H103">
        <v>1.592904563009</v>
      </c>
      <c r="I103">
        <v>0.80828551883725996</v>
      </c>
      <c r="J103">
        <v>3.2934003527442002</v>
      </c>
      <c r="K103">
        <f t="shared" si="9"/>
        <v>1.7004957897352002</v>
      </c>
      <c r="L103" s="3">
        <f t="shared" si="10"/>
        <v>2.4851148339069402</v>
      </c>
      <c r="M103" s="2">
        <f t="shared" si="11"/>
        <v>8.2506308838608646</v>
      </c>
    </row>
    <row r="104" spans="1:13" x14ac:dyDescent="0.25">
      <c r="A104" s="1">
        <v>5.1000000759958999</v>
      </c>
      <c r="B104">
        <v>3.9510786055878002</v>
      </c>
      <c r="C104">
        <v>3.0812341111075998</v>
      </c>
      <c r="D104">
        <v>4.2922263458821002</v>
      </c>
      <c r="E104">
        <f t="shared" si="6"/>
        <v>0.34114774029429995</v>
      </c>
      <c r="F104" s="3">
        <f t="shared" si="7"/>
        <v>1.2109922347745004</v>
      </c>
      <c r="G104" s="2">
        <f t="shared" si="8"/>
        <v>1.2970334827011007</v>
      </c>
      <c r="H104">
        <v>1.5940332692829</v>
      </c>
      <c r="I104">
        <v>0.81004693234556002</v>
      </c>
      <c r="J104">
        <v>3.2953250641194001</v>
      </c>
      <c r="K104">
        <f t="shared" si="9"/>
        <v>1.7012917948365001</v>
      </c>
      <c r="L104" s="3">
        <f t="shared" si="10"/>
        <v>2.4852781317738399</v>
      </c>
      <c r="M104" s="2">
        <f t="shared" si="11"/>
        <v>8.2588103629578988</v>
      </c>
    </row>
    <row r="105" spans="1:13" x14ac:dyDescent="0.25">
      <c r="A105" s="1">
        <v>5.1500000767409997</v>
      </c>
      <c r="B105">
        <v>3.9511786006528</v>
      </c>
      <c r="C105">
        <v>3.0816245142830998</v>
      </c>
      <c r="D105">
        <v>4.2924922290065997</v>
      </c>
      <c r="E105">
        <f t="shared" si="6"/>
        <v>0.34131362835379964</v>
      </c>
      <c r="F105" s="3">
        <f t="shared" si="7"/>
        <v>1.2108677147234999</v>
      </c>
      <c r="G105" s="2">
        <f t="shared" si="8"/>
        <v>1.2975456373536007</v>
      </c>
      <c r="H105">
        <v>1.595162200776</v>
      </c>
      <c r="I105">
        <v>0.81180886177740996</v>
      </c>
      <c r="J105">
        <v>3.2972521133543</v>
      </c>
      <c r="K105">
        <f t="shared" si="9"/>
        <v>1.7020899125783</v>
      </c>
      <c r="L105" s="3">
        <f t="shared" si="10"/>
        <v>2.4854432515768901</v>
      </c>
      <c r="M105" s="2">
        <f t="shared" si="11"/>
        <v>8.2670175485027286</v>
      </c>
    </row>
    <row r="106" spans="1:13" x14ac:dyDescent="0.25">
      <c r="A106" s="1">
        <v>5.200000077486</v>
      </c>
      <c r="B106">
        <v>3.9512797833205</v>
      </c>
      <c r="C106">
        <v>3.0820193696710998</v>
      </c>
      <c r="D106">
        <v>4.2927532841545997</v>
      </c>
      <c r="E106">
        <f t="shared" si="6"/>
        <v>0.34147350083409966</v>
      </c>
      <c r="F106" s="3">
        <f t="shared" si="7"/>
        <v>1.2107339144834999</v>
      </c>
      <c r="G106" s="2">
        <f t="shared" si="8"/>
        <v>1.2980370751970414</v>
      </c>
      <c r="H106">
        <v>1.5962914967094</v>
      </c>
      <c r="I106">
        <v>0.81357024432186997</v>
      </c>
      <c r="J106">
        <v>3.2991815503411002</v>
      </c>
      <c r="K106">
        <f t="shared" si="9"/>
        <v>1.7028900536317002</v>
      </c>
      <c r="L106" s="3">
        <f t="shared" si="10"/>
        <v>2.48561130601923</v>
      </c>
      <c r="M106" s="2">
        <f t="shared" si="11"/>
        <v>8.2752466768841746</v>
      </c>
    </row>
    <row r="107" spans="1:13" x14ac:dyDescent="0.25">
      <c r="A107" s="1">
        <v>5.2500000782310998</v>
      </c>
      <c r="B107">
        <v>3.9513821841116998</v>
      </c>
      <c r="C107">
        <v>3.082418518146</v>
      </c>
      <c r="D107">
        <v>4.2930095299725002</v>
      </c>
      <c r="E107">
        <f t="shared" si="6"/>
        <v>0.34162734586080035</v>
      </c>
      <c r="F107" s="3">
        <f t="shared" si="7"/>
        <v>1.2105910118265002</v>
      </c>
      <c r="G107" s="2">
        <f t="shared" si="8"/>
        <v>1.2985077801402776</v>
      </c>
      <c r="H107">
        <v>1.5974212126473</v>
      </c>
      <c r="I107">
        <v>0.81533087211579003</v>
      </c>
      <c r="J107">
        <v>3.3011134175225001</v>
      </c>
      <c r="K107">
        <f t="shared" si="9"/>
        <v>1.7036922048752001</v>
      </c>
      <c r="L107" s="3">
        <f t="shared" si="10"/>
        <v>2.48578254540671</v>
      </c>
      <c r="M107" s="2">
        <f t="shared" si="11"/>
        <v>8.2834965396042239</v>
      </c>
    </row>
    <row r="108" spans="1:13" x14ac:dyDescent="0.25">
      <c r="A108" s="1">
        <v>5.3000000789761996</v>
      </c>
      <c r="B108">
        <v>3.9514858274935998</v>
      </c>
      <c r="C108">
        <v>3.0828219473746001</v>
      </c>
      <c r="D108">
        <v>4.2932609856054</v>
      </c>
      <c r="E108">
        <f t="shared" si="6"/>
        <v>0.34177515811180026</v>
      </c>
      <c r="F108" s="3">
        <f t="shared" si="7"/>
        <v>1.2104390382307999</v>
      </c>
      <c r="G108" s="2">
        <f t="shared" si="8"/>
        <v>1.2989577328915196</v>
      </c>
      <c r="H108">
        <v>1.5985513949887999</v>
      </c>
      <c r="I108">
        <v>0.81709070051534005</v>
      </c>
      <c r="J108">
        <v>3.3030477535271001</v>
      </c>
      <c r="K108">
        <f t="shared" si="9"/>
        <v>1.7044963585383002</v>
      </c>
      <c r="L108" s="3">
        <f t="shared" si="10"/>
        <v>2.4859570530117603</v>
      </c>
      <c r="M108" s="2">
        <f t="shared" si="11"/>
        <v>8.291766705478917</v>
      </c>
    </row>
    <row r="109" spans="1:13" x14ac:dyDescent="0.25">
      <c r="A109" s="1">
        <v>5.3500000797212</v>
      </c>
      <c r="B109">
        <v>3.9515906938746999</v>
      </c>
      <c r="C109">
        <v>3.0832296586829999</v>
      </c>
      <c r="D109">
        <v>4.2935076704117003</v>
      </c>
      <c r="E109">
        <f t="shared" si="6"/>
        <v>0.34191697653700048</v>
      </c>
      <c r="F109" s="3">
        <f t="shared" si="7"/>
        <v>1.2102780117287004</v>
      </c>
      <c r="G109" s="2">
        <f t="shared" si="8"/>
        <v>1.2993870543706223</v>
      </c>
      <c r="H109">
        <v>1.5996820190287</v>
      </c>
      <c r="I109">
        <v>0.81884970299514004</v>
      </c>
      <c r="J109">
        <v>3.3049845940316001</v>
      </c>
      <c r="K109">
        <f t="shared" si="9"/>
        <v>1.7053025750029001</v>
      </c>
      <c r="L109" s="3">
        <f t="shared" si="10"/>
        <v>2.48613489103646</v>
      </c>
      <c r="M109" s="2">
        <f t="shared" si="11"/>
        <v>8.3000575983298681</v>
      </c>
    </row>
    <row r="110" spans="1:13" x14ac:dyDescent="0.25">
      <c r="A110" s="1">
        <v>5.4000000804662998</v>
      </c>
      <c r="B110">
        <v>3.9516967711565001</v>
      </c>
      <c r="C110">
        <v>3.0836416530458002</v>
      </c>
      <c r="D110">
        <v>4.2937496025952004</v>
      </c>
      <c r="E110">
        <f t="shared" si="6"/>
        <v>0.34205283143870036</v>
      </c>
      <c r="F110" s="3">
        <f t="shared" si="7"/>
        <v>1.2101079495494003</v>
      </c>
      <c r="G110" s="2">
        <f t="shared" si="8"/>
        <v>1.2997958377721601</v>
      </c>
      <c r="H110">
        <v>1.6008130751534</v>
      </c>
      <c r="I110">
        <v>0.82060785588809004</v>
      </c>
      <c r="J110">
        <v>3.3069239711982998</v>
      </c>
      <c r="K110">
        <f t="shared" si="9"/>
        <v>1.7061108960448998</v>
      </c>
      <c r="L110" s="3">
        <f t="shared" si="10"/>
        <v>2.4863161153102098</v>
      </c>
      <c r="M110" s="2">
        <f t="shared" si="11"/>
        <v>8.3083694613887449</v>
      </c>
    </row>
    <row r="111" spans="1:13" x14ac:dyDescent="0.25">
      <c r="A111" s="1">
        <v>5.4500000812113001</v>
      </c>
      <c r="B111">
        <v>3.9518040552236</v>
      </c>
      <c r="C111">
        <v>3.0840579298991999</v>
      </c>
      <c r="D111">
        <v>4.2939867973975003</v>
      </c>
      <c r="E111">
        <f t="shared" si="6"/>
        <v>0.34218274217390032</v>
      </c>
      <c r="F111" s="3">
        <f t="shared" si="7"/>
        <v>1.2099288674983004</v>
      </c>
      <c r="G111" s="2">
        <f t="shared" si="8"/>
        <v>1.3001841410393604</v>
      </c>
      <c r="H111">
        <v>1.6019445393183001</v>
      </c>
      <c r="I111">
        <v>0.82236513698778002</v>
      </c>
      <c r="J111">
        <v>3.3088659138395999</v>
      </c>
      <c r="K111">
        <f t="shared" si="9"/>
        <v>1.7069213745212999</v>
      </c>
      <c r="L111" s="3">
        <f t="shared" si="10"/>
        <v>2.4865007768518197</v>
      </c>
      <c r="M111" s="2">
        <f t="shared" si="11"/>
        <v>8.3167026844273622</v>
      </c>
    </row>
    <row r="112" spans="1:13" x14ac:dyDescent="0.25">
      <c r="A112" s="1">
        <v>5.5000000819563999</v>
      </c>
      <c r="B112">
        <v>3.9519125511870001</v>
      </c>
      <c r="C112">
        <v>3.0844787348303</v>
      </c>
      <c r="D112">
        <v>4.2942192594786999</v>
      </c>
      <c r="E112">
        <f t="shared" si="6"/>
        <v>0.34230670829169974</v>
      </c>
      <c r="F112" s="3">
        <f t="shared" si="7"/>
        <v>1.2097405246483999</v>
      </c>
      <c r="G112" s="2">
        <f t="shared" si="8"/>
        <v>1.3005519162688528</v>
      </c>
      <c r="H112">
        <v>1.6030762603213999</v>
      </c>
      <c r="I112">
        <v>0.82412179825705001</v>
      </c>
      <c r="J112">
        <v>3.3108104485081</v>
      </c>
      <c r="K112">
        <f t="shared" si="9"/>
        <v>1.7077341881867001</v>
      </c>
      <c r="L112" s="3">
        <f t="shared" si="10"/>
        <v>2.4866886502510499</v>
      </c>
      <c r="M112" s="2">
        <f t="shared" si="11"/>
        <v>8.3250602931243591</v>
      </c>
    </row>
    <row r="113" spans="1:13" x14ac:dyDescent="0.25">
      <c r="A113" s="1">
        <v>5.5500000827014002</v>
      </c>
      <c r="B113">
        <v>3.9520223309941001</v>
      </c>
      <c r="C113">
        <v>3.0849038167763001</v>
      </c>
      <c r="D113">
        <v>4.2944446075811999</v>
      </c>
      <c r="E113">
        <f t="shared" si="6"/>
        <v>0.34242227658709989</v>
      </c>
      <c r="F113" s="3">
        <f t="shared" si="7"/>
        <v>1.2095407908048998</v>
      </c>
      <c r="G113" s="2">
        <f t="shared" si="8"/>
        <v>1.3008909119757988</v>
      </c>
      <c r="H113">
        <v>1.6042086034353999</v>
      </c>
      <c r="I113">
        <v>0.82587774687577997</v>
      </c>
      <c r="J113">
        <v>3.3127611387506999</v>
      </c>
      <c r="K113">
        <f t="shared" si="9"/>
        <v>1.7085525353152999</v>
      </c>
      <c r="L113" s="3">
        <f t="shared" si="10"/>
        <v>2.4868833918749198</v>
      </c>
      <c r="M113" s="2">
        <f t="shared" si="11"/>
        <v>8.3334623511031065</v>
      </c>
    </row>
    <row r="114" spans="1:13" x14ac:dyDescent="0.25">
      <c r="A114" s="1">
        <v>5.6000000834465</v>
      </c>
      <c r="B114">
        <v>3.9521333434675001</v>
      </c>
      <c r="C114">
        <v>3.0853333451117</v>
      </c>
      <c r="D114">
        <v>4.2946677022959996</v>
      </c>
      <c r="E114">
        <f t="shared" si="6"/>
        <v>0.34253435882849947</v>
      </c>
      <c r="F114" s="3">
        <f t="shared" si="7"/>
        <v>1.2093343571842996</v>
      </c>
      <c r="G114" s="2">
        <f t="shared" si="8"/>
        <v>1.3012176985071435</v>
      </c>
      <c r="H114">
        <v>1.6053411025976001</v>
      </c>
      <c r="I114">
        <v>0.82763306862774999</v>
      </c>
      <c r="J114">
        <v>3.3147270115795</v>
      </c>
      <c r="K114">
        <f t="shared" si="9"/>
        <v>1.7093859089818999</v>
      </c>
      <c r="L114" s="3">
        <f t="shared" si="10"/>
        <v>2.4870939429517502</v>
      </c>
      <c r="M114" s="2">
        <f t="shared" si="11"/>
        <v>8.3419769098016783</v>
      </c>
    </row>
    <row r="115" spans="1:13" x14ac:dyDescent="0.25">
      <c r="A115" s="1">
        <v>5.6500000841915998</v>
      </c>
      <c r="B115">
        <v>3.9522456753952002</v>
      </c>
      <c r="C115">
        <v>3.0857671301182998</v>
      </c>
      <c r="D115">
        <v>4.2948902037999002</v>
      </c>
      <c r="E115">
        <f t="shared" si="6"/>
        <v>0.34264452840469994</v>
      </c>
      <c r="F115" s="3">
        <f t="shared" si="7"/>
        <v>1.2091230736816003</v>
      </c>
      <c r="G115" s="2">
        <f t="shared" si="8"/>
        <v>1.301537641832436</v>
      </c>
      <c r="H115">
        <v>1.6064741952418</v>
      </c>
      <c r="I115">
        <v>0.82938773140452005</v>
      </c>
      <c r="J115">
        <v>3.3166850114242998</v>
      </c>
      <c r="K115">
        <f t="shared" si="9"/>
        <v>1.7102108161824998</v>
      </c>
      <c r="L115" s="3">
        <f t="shared" si="10"/>
        <v>2.4872972800197797</v>
      </c>
      <c r="M115" s="2">
        <f t="shared" si="11"/>
        <v>8.3504398398046433</v>
      </c>
    </row>
    <row r="116" spans="1:13" x14ac:dyDescent="0.25">
      <c r="A116" s="1">
        <v>5.7000000849366002</v>
      </c>
      <c r="B116">
        <v>3.9523592049168998</v>
      </c>
      <c r="C116">
        <v>3.0862050820757001</v>
      </c>
      <c r="D116">
        <v>4.2951085159561</v>
      </c>
      <c r="E116">
        <f t="shared" si="6"/>
        <v>0.34274931103920014</v>
      </c>
      <c r="F116" s="3">
        <f t="shared" si="7"/>
        <v>1.2089034338803999</v>
      </c>
      <c r="G116" s="2">
        <f t="shared" si="8"/>
        <v>1.3018389790761071</v>
      </c>
      <c r="H116">
        <v>1.6076078247278001</v>
      </c>
      <c r="I116">
        <v>0.83114116216143996</v>
      </c>
      <c r="J116">
        <v>3.3186477496503999</v>
      </c>
      <c r="K116">
        <f t="shared" si="9"/>
        <v>1.7110399249225998</v>
      </c>
      <c r="L116" s="3">
        <f t="shared" si="10"/>
        <v>2.4875065874889599</v>
      </c>
      <c r="M116" s="2">
        <f t="shared" si="11"/>
        <v>8.3589362557102795</v>
      </c>
    </row>
    <row r="117" spans="1:13" x14ac:dyDescent="0.25">
      <c r="A117" s="1">
        <v>5.7500000856817</v>
      </c>
      <c r="B117">
        <v>3.9524739535931999</v>
      </c>
      <c r="C117">
        <v>3.0866472577401001</v>
      </c>
      <c r="D117">
        <v>4.2953137011695999</v>
      </c>
      <c r="E117">
        <f t="shared" si="6"/>
        <v>0.34283974757640001</v>
      </c>
      <c r="F117" s="3">
        <f t="shared" si="7"/>
        <v>1.2086664434294998</v>
      </c>
      <c r="G117" s="2">
        <f t="shared" si="8"/>
        <v>1.302091377807213</v>
      </c>
      <c r="H117">
        <v>1.6087418865164</v>
      </c>
      <c r="I117">
        <v>0.83289350558041997</v>
      </c>
      <c r="J117">
        <v>3.3206101230745002</v>
      </c>
      <c r="K117">
        <f t="shared" si="9"/>
        <v>1.7118682365581002</v>
      </c>
      <c r="L117" s="3">
        <f t="shared" si="10"/>
        <v>2.4877166174940801</v>
      </c>
      <c r="M117" s="2">
        <f t="shared" si="11"/>
        <v>8.3674327222015314</v>
      </c>
    </row>
    <row r="118" spans="1:13" x14ac:dyDescent="0.25">
      <c r="A118" s="1">
        <v>5.8000000864267003</v>
      </c>
      <c r="B118">
        <v>3.9525898678884999</v>
      </c>
      <c r="C118">
        <v>3.0870936910086999</v>
      </c>
      <c r="D118">
        <v>4.2955156587366004</v>
      </c>
      <c r="E118">
        <f t="shared" si="6"/>
        <v>0.34292579084810049</v>
      </c>
      <c r="F118" s="3">
        <f t="shared" si="7"/>
        <v>1.2084219677279004</v>
      </c>
      <c r="G118" s="2">
        <f t="shared" si="8"/>
        <v>1.3023284949703862</v>
      </c>
      <c r="H118">
        <v>1.6098764070578999</v>
      </c>
      <c r="I118">
        <v>0.83464457360777999</v>
      </c>
      <c r="J118">
        <v>3.3225761998666998</v>
      </c>
      <c r="K118">
        <f t="shared" si="9"/>
        <v>1.7126997928087999</v>
      </c>
      <c r="L118" s="3">
        <f t="shared" si="10"/>
        <v>2.4879316262589199</v>
      </c>
      <c r="M118" s="2">
        <f t="shared" si="11"/>
        <v>8.3759562234105918</v>
      </c>
    </row>
    <row r="119" spans="1:13" x14ac:dyDescent="0.25">
      <c r="A119" s="1">
        <v>5.8500000871718001</v>
      </c>
      <c r="B119">
        <v>3.9527068764015998</v>
      </c>
      <c r="C119">
        <v>3.0875435637487998</v>
      </c>
      <c r="D119">
        <v>4.2957146030356004</v>
      </c>
      <c r="E119">
        <f t="shared" si="6"/>
        <v>0.34300772663400059</v>
      </c>
      <c r="F119" s="3">
        <f t="shared" si="7"/>
        <v>1.2081710392868006</v>
      </c>
      <c r="G119" s="2">
        <f t="shared" si="8"/>
        <v>1.3025514161333289</v>
      </c>
      <c r="H119">
        <v>1.6110117064906</v>
      </c>
      <c r="I119">
        <v>0.83639330148397995</v>
      </c>
      <c r="J119">
        <v>3.3245455671127999</v>
      </c>
      <c r="K119">
        <f t="shared" si="9"/>
        <v>1.7135338606221999</v>
      </c>
      <c r="L119" s="3">
        <f t="shared" si="10"/>
        <v>2.4881522656288197</v>
      </c>
      <c r="M119" s="2">
        <f t="shared" si="11"/>
        <v>8.3844954565940046</v>
      </c>
    </row>
    <row r="120" spans="1:13" x14ac:dyDescent="0.25">
      <c r="A120" s="1">
        <v>5.9000000879168999</v>
      </c>
      <c r="B120">
        <v>3.9528251938148</v>
      </c>
      <c r="C120">
        <v>3.0879979746756998</v>
      </c>
      <c r="D120">
        <v>4.2959097488394997</v>
      </c>
      <c r="E120">
        <f t="shared" si="6"/>
        <v>0.3430845550246997</v>
      </c>
      <c r="F120" s="3">
        <f t="shared" si="7"/>
        <v>1.2079117741637999</v>
      </c>
      <c r="G120" s="2">
        <f t="shared" si="8"/>
        <v>1.3027566077911774</v>
      </c>
      <c r="H120">
        <v>1.6121470878819999</v>
      </c>
      <c r="I120">
        <v>0.83814160513116998</v>
      </c>
      <c r="J120">
        <v>3.3265158045258998</v>
      </c>
      <c r="K120">
        <f t="shared" si="9"/>
        <v>1.7143687166438999</v>
      </c>
      <c r="L120" s="3">
        <f t="shared" si="10"/>
        <v>2.4883741993947299</v>
      </c>
      <c r="M120" s="2">
        <f t="shared" si="11"/>
        <v>8.3930502325995615</v>
      </c>
    </row>
    <row r="121" spans="1:13" x14ac:dyDescent="0.25">
      <c r="A121" s="1">
        <v>5.9500000886619002</v>
      </c>
      <c r="B121">
        <v>3.9529448531911999</v>
      </c>
      <c r="C121">
        <v>3.0884574407245999</v>
      </c>
      <c r="D121">
        <v>4.2961002214233996</v>
      </c>
      <c r="E121">
        <f t="shared" si="6"/>
        <v>0.34315536823219972</v>
      </c>
      <c r="F121" s="3">
        <f t="shared" si="7"/>
        <v>1.2076427806987997</v>
      </c>
      <c r="G121" s="2">
        <f t="shared" si="8"/>
        <v>1.3029409126392211</v>
      </c>
      <c r="H121">
        <v>1.6132823943826999</v>
      </c>
      <c r="I121">
        <v>0.83989043055013002</v>
      </c>
      <c r="J121">
        <v>3.3284894216979999</v>
      </c>
      <c r="K121">
        <f t="shared" si="9"/>
        <v>1.7152070273152999</v>
      </c>
      <c r="L121" s="3">
        <f t="shared" si="10"/>
        <v>2.4885989911478701</v>
      </c>
      <c r="M121" s="2">
        <f t="shared" si="11"/>
        <v>8.4016440838255075</v>
      </c>
    </row>
    <row r="122" spans="1:13" x14ac:dyDescent="0.25">
      <c r="A122" s="1">
        <v>6.000000089407</v>
      </c>
      <c r="B122">
        <v>3.9530657235288</v>
      </c>
      <c r="C122">
        <v>3.0889207714712001</v>
      </c>
      <c r="D122">
        <v>4.2962839861021997</v>
      </c>
      <c r="E122">
        <f t="shared" si="6"/>
        <v>0.34321826257339971</v>
      </c>
      <c r="F122" s="3">
        <f t="shared" si="7"/>
        <v>1.2073632146309996</v>
      </c>
      <c r="G122" s="2">
        <f t="shared" si="8"/>
        <v>1.3030980513168227</v>
      </c>
      <c r="H122">
        <v>1.6144185616072</v>
      </c>
      <c r="I122">
        <v>0.84163767455094995</v>
      </c>
      <c r="J122">
        <v>3.3304675465945</v>
      </c>
      <c r="K122">
        <f t="shared" si="9"/>
        <v>1.7160489849873</v>
      </c>
      <c r="L122" s="3">
        <f t="shared" si="10"/>
        <v>2.4888298720435502</v>
      </c>
      <c r="M122" s="2">
        <f t="shared" si="11"/>
        <v>8.410264646790365</v>
      </c>
    </row>
    <row r="123" spans="1:13" x14ac:dyDescent="0.25">
      <c r="A123" s="1">
        <v>6.0500000901520004</v>
      </c>
      <c r="B123">
        <v>3.9531878085105001</v>
      </c>
      <c r="C123">
        <v>3.08938827329</v>
      </c>
      <c r="D123">
        <v>4.2964680165739999</v>
      </c>
      <c r="E123">
        <f t="shared" si="6"/>
        <v>0.34328020806349979</v>
      </c>
      <c r="F123" s="3">
        <f t="shared" si="7"/>
        <v>1.2070797432839999</v>
      </c>
      <c r="G123" s="2">
        <f t="shared" si="8"/>
        <v>1.3032515725789835</v>
      </c>
      <c r="H123">
        <v>1.6155551975758999</v>
      </c>
      <c r="I123">
        <v>0.84338371218704</v>
      </c>
      <c r="J123">
        <v>3.3324453441484998</v>
      </c>
      <c r="K123">
        <f t="shared" si="9"/>
        <v>1.7168901465725999</v>
      </c>
      <c r="L123" s="3">
        <f t="shared" si="10"/>
        <v>2.4890616319614596</v>
      </c>
      <c r="M123" s="2">
        <f t="shared" si="11"/>
        <v>8.4188845227381144</v>
      </c>
    </row>
    <row r="124" spans="1:13" x14ac:dyDescent="0.25">
      <c r="A124" s="1">
        <v>6.1000000908971002</v>
      </c>
      <c r="B124">
        <v>3.9533111183205998</v>
      </c>
      <c r="C124">
        <v>3.0898599711572001</v>
      </c>
      <c r="D124">
        <v>4.2966453692008999</v>
      </c>
      <c r="E124">
        <f t="shared" si="6"/>
        <v>0.34333425088030012</v>
      </c>
      <c r="F124" s="3">
        <f t="shared" si="7"/>
        <v>1.2067853980436998</v>
      </c>
      <c r="G124" s="2">
        <f t="shared" si="8"/>
        <v>1.3033779205726215</v>
      </c>
      <c r="H124">
        <v>1.616692254131</v>
      </c>
      <c r="I124">
        <v>0.84512860001814005</v>
      </c>
      <c r="J124">
        <v>3.3344271775452001</v>
      </c>
      <c r="K124">
        <f t="shared" si="9"/>
        <v>1.7177349234142001</v>
      </c>
      <c r="L124" s="3">
        <f t="shared" si="10"/>
        <v>2.4892985775270602</v>
      </c>
      <c r="M124" s="2">
        <f t="shared" si="11"/>
        <v>8.4275348411738342</v>
      </c>
    </row>
    <row r="125" spans="1:13" x14ac:dyDescent="0.25">
      <c r="A125" s="1">
        <v>6.1500000916420996</v>
      </c>
      <c r="B125">
        <v>3.9534356551668002</v>
      </c>
      <c r="C125">
        <v>3.0903358641665002</v>
      </c>
      <c r="D125">
        <v>4.2968167076001</v>
      </c>
      <c r="E125">
        <f t="shared" si="6"/>
        <v>0.34338105243329986</v>
      </c>
      <c r="F125" s="3">
        <f t="shared" si="7"/>
        <v>1.2064808434335998</v>
      </c>
      <c r="G125" s="2">
        <f t="shared" si="8"/>
        <v>1.3034793288459543</v>
      </c>
      <c r="H125">
        <v>1.6178297262924</v>
      </c>
      <c r="I125">
        <v>0.84687233530296002</v>
      </c>
      <c r="J125">
        <v>3.3364097379048001</v>
      </c>
      <c r="K125">
        <f t="shared" si="9"/>
        <v>1.7185800116124001</v>
      </c>
      <c r="L125" s="3">
        <f t="shared" si="10"/>
        <v>2.4895374026018402</v>
      </c>
      <c r="M125" s="2">
        <f t="shared" si="11"/>
        <v>8.4361926335985711</v>
      </c>
    </row>
    <row r="126" spans="1:13" x14ac:dyDescent="0.25">
      <c r="A126" s="1">
        <v>6.2000000923872003</v>
      </c>
      <c r="B126">
        <v>3.9535614196667002</v>
      </c>
      <c r="C126">
        <v>3.090815947811</v>
      </c>
      <c r="D126">
        <v>4.2969862195281001</v>
      </c>
      <c r="E126">
        <f t="shared" si="6"/>
        <v>0.34342479986139995</v>
      </c>
      <c r="F126" s="3">
        <f t="shared" si="7"/>
        <v>1.2061702717171001</v>
      </c>
      <c r="G126" s="2">
        <f t="shared" si="8"/>
        <v>1.3035699772586895</v>
      </c>
      <c r="H126">
        <v>1.6189676114677001</v>
      </c>
      <c r="I126">
        <v>0.84861490804703998</v>
      </c>
      <c r="J126">
        <v>3.3383775587968998</v>
      </c>
      <c r="K126">
        <f t="shared" si="9"/>
        <v>1.7194099473291997</v>
      </c>
      <c r="L126" s="3">
        <f t="shared" si="10"/>
        <v>2.48976265074986</v>
      </c>
      <c r="M126" s="2">
        <f t="shared" si="11"/>
        <v>8.444750054065592</v>
      </c>
    </row>
    <row r="127" spans="1:13" x14ac:dyDescent="0.25">
      <c r="A127" s="1">
        <v>6.2500000931323001</v>
      </c>
      <c r="B127">
        <v>3.9536884105681001</v>
      </c>
      <c r="C127">
        <v>3.0913002144521</v>
      </c>
      <c r="D127">
        <v>4.2971508022537996</v>
      </c>
      <c r="E127">
        <f t="shared" si="6"/>
        <v>0.34346239168569959</v>
      </c>
      <c r="F127" s="3">
        <f t="shared" si="7"/>
        <v>1.2058505878016996</v>
      </c>
      <c r="G127" s="2">
        <f t="shared" si="8"/>
        <v>1.3036393563053374</v>
      </c>
      <c r="H127">
        <v>1.6201058985754</v>
      </c>
      <c r="I127">
        <v>0.85035630105729998</v>
      </c>
      <c r="J127">
        <v>3.3403857843305</v>
      </c>
      <c r="K127">
        <f t="shared" si="9"/>
        <v>1.7202798857551</v>
      </c>
      <c r="L127" s="3">
        <f t="shared" si="10"/>
        <v>2.4900294832732</v>
      </c>
      <c r="M127" s="2">
        <f t="shared" si="11"/>
        <v>8.4535915462618796</v>
      </c>
    </row>
    <row r="128" spans="1:13" x14ac:dyDescent="0.25">
      <c r="A128" s="1">
        <v>6.3000000938773004</v>
      </c>
      <c r="B128">
        <v>3.9538166327303998</v>
      </c>
      <c r="C128">
        <v>3.0917886668636001</v>
      </c>
      <c r="D128">
        <v>4.2973082444925002</v>
      </c>
      <c r="E128">
        <f t="shared" si="6"/>
        <v>0.3434916117621003</v>
      </c>
      <c r="F128" s="3">
        <f t="shared" si="7"/>
        <v>1.2055195776289001</v>
      </c>
      <c r="G128" s="2">
        <f t="shared" si="8"/>
        <v>1.3036799515319919</v>
      </c>
      <c r="H128">
        <v>1.6212446097819999</v>
      </c>
      <c r="I128">
        <v>0.85209652318938001</v>
      </c>
      <c r="J128">
        <v>3.3423775075241</v>
      </c>
      <c r="K128">
        <f t="shared" si="9"/>
        <v>1.7211328977421001</v>
      </c>
      <c r="L128" s="3">
        <f t="shared" si="10"/>
        <v>2.4902809843347198</v>
      </c>
      <c r="M128" s="2">
        <f t="shared" si="11"/>
        <v>8.4623202407038889</v>
      </c>
    </row>
    <row r="129" spans="1:13" x14ac:dyDescent="0.25">
      <c r="A129" s="1">
        <v>6.3500000946224002</v>
      </c>
      <c r="B129">
        <v>3.9539460840783001</v>
      </c>
      <c r="C129">
        <v>3.0922812960382</v>
      </c>
      <c r="D129">
        <v>4.2974663389845</v>
      </c>
      <c r="E129">
        <f t="shared" si="6"/>
        <v>0.34352025490619997</v>
      </c>
      <c r="F129" s="3">
        <f t="shared" si="7"/>
        <v>1.2051850429463</v>
      </c>
      <c r="G129" s="2">
        <f t="shared" si="8"/>
        <v>1.3037181728561684</v>
      </c>
      <c r="H129">
        <v>1.6223837327660999</v>
      </c>
      <c r="I129">
        <v>0.85383555731715999</v>
      </c>
      <c r="J129">
        <v>3.3443821156626998</v>
      </c>
      <c r="K129">
        <f t="shared" si="9"/>
        <v>1.7219983828965999</v>
      </c>
      <c r="L129" s="3">
        <f t="shared" si="10"/>
        <v>2.4905465583455397</v>
      </c>
      <c r="M129" s="2">
        <f t="shared" si="11"/>
        <v>8.4711412208169232</v>
      </c>
    </row>
    <row r="130" spans="1:13" x14ac:dyDescent="0.25">
      <c r="A130" s="1">
        <v>6.4000000953673997</v>
      </c>
      <c r="B130">
        <v>3.9540767664602998</v>
      </c>
      <c r="C130">
        <v>3.0927780996331999</v>
      </c>
      <c r="D130">
        <v>4.2976349248280998</v>
      </c>
      <c r="E130">
        <f t="shared" si="6"/>
        <v>0.34355815836780002</v>
      </c>
      <c r="F130" s="3">
        <f t="shared" si="7"/>
        <v>1.2048568251948999</v>
      </c>
      <c r="G130" s="2">
        <f t="shared" si="8"/>
        <v>1.3037873628812284</v>
      </c>
      <c r="H130">
        <v>1.6235232735351</v>
      </c>
      <c r="I130">
        <v>0.85557340007405003</v>
      </c>
      <c r="J130">
        <v>3.3463873081611002</v>
      </c>
      <c r="K130">
        <f t="shared" si="9"/>
        <v>1.7228640346260002</v>
      </c>
      <c r="L130" s="3">
        <f t="shared" si="10"/>
        <v>2.4908139080870502</v>
      </c>
      <c r="M130" s="2">
        <f t="shared" si="11"/>
        <v>8.4799685634595701</v>
      </c>
    </row>
    <row r="131" spans="1:13" x14ac:dyDescent="0.25">
      <c r="A131" s="1">
        <v>6.4500000961125004</v>
      </c>
      <c r="B131">
        <v>3.9542086796276998</v>
      </c>
      <c r="C131">
        <v>3.0932790731359998</v>
      </c>
      <c r="D131">
        <v>4.2977883679383</v>
      </c>
      <c r="E131">
        <f t="shared" ref="E131:E194" si="12">D131-B131</f>
        <v>0.34357968831060015</v>
      </c>
      <c r="F131" s="3">
        <f t="shared" ref="F131:F194" si="13">(D131-C131)</f>
        <v>1.2045092948023002</v>
      </c>
      <c r="G131" s="2">
        <f t="shared" ref="G131:G194" si="14">(E131-F131/LN(E131/F131))</f>
        <v>1.3038006439722718</v>
      </c>
      <c r="H131">
        <v>1.6246632323712</v>
      </c>
      <c r="I131">
        <v>0.85731004637923003</v>
      </c>
      <c r="J131">
        <v>3.3483986780077002</v>
      </c>
      <c r="K131">
        <f t="shared" ref="K131:K194" si="15">J131-H131</f>
        <v>1.7237354456365002</v>
      </c>
      <c r="L131" s="3">
        <f t="shared" ref="L131:L194" si="16">(J131-I131)</f>
        <v>2.4910886316284699</v>
      </c>
      <c r="M131" s="2">
        <f t="shared" ref="M131:M194" si="17">(K131-L131/LN(K131/L131))</f>
        <v>8.4888413569339729</v>
      </c>
    </row>
    <row r="132" spans="1:13" x14ac:dyDescent="0.25">
      <c r="A132" s="1">
        <v>6.5000000968574998</v>
      </c>
      <c r="B132">
        <v>3.9543418246074</v>
      </c>
      <c r="C132">
        <v>3.0937842114957999</v>
      </c>
      <c r="D132">
        <v>4.2979327885852996</v>
      </c>
      <c r="E132">
        <f t="shared" si="12"/>
        <v>0.34359096397789957</v>
      </c>
      <c r="F132" s="3">
        <f t="shared" si="13"/>
        <v>1.2041485770894997</v>
      </c>
      <c r="G132" s="2">
        <f t="shared" si="14"/>
        <v>1.3037787458744354</v>
      </c>
      <c r="H132">
        <v>1.6258036093106001</v>
      </c>
      <c r="I132">
        <v>0.85904548698924998</v>
      </c>
      <c r="J132">
        <v>3.3504121223076999</v>
      </c>
      <c r="K132">
        <f t="shared" si="15"/>
        <v>1.7246085129970998</v>
      </c>
      <c r="L132" s="3">
        <f t="shared" si="16"/>
        <v>2.49136663531845</v>
      </c>
      <c r="M132" s="2">
        <f t="shared" si="17"/>
        <v>8.4977308847594593</v>
      </c>
    </row>
    <row r="133" spans="1:13" x14ac:dyDescent="0.25">
      <c r="A133" s="1">
        <v>6.5500000976025996</v>
      </c>
      <c r="B133">
        <v>3.9544762019630002</v>
      </c>
      <c r="C133">
        <v>3.0942935091864001</v>
      </c>
      <c r="D133">
        <v>4.2980726815284997</v>
      </c>
      <c r="E133">
        <f t="shared" si="12"/>
        <v>0.34359647956549955</v>
      </c>
      <c r="F133" s="3">
        <f t="shared" si="13"/>
        <v>1.2037791723420996</v>
      </c>
      <c r="G133" s="2">
        <f t="shared" si="14"/>
        <v>1.3037368974791101</v>
      </c>
      <c r="H133">
        <v>1.6269444026429001</v>
      </c>
      <c r="I133">
        <v>0.86077971195431002</v>
      </c>
      <c r="J133">
        <v>3.3524310553786001</v>
      </c>
      <c r="K133">
        <f t="shared" si="15"/>
        <v>1.7254866527357</v>
      </c>
      <c r="L133" s="3">
        <f t="shared" si="16"/>
        <v>2.49165134342429</v>
      </c>
      <c r="M133" s="2">
        <f t="shared" si="17"/>
        <v>8.5066610514111147</v>
      </c>
    </row>
    <row r="134" spans="1:13" x14ac:dyDescent="0.25">
      <c r="A134" s="1">
        <v>6.6000000983477003</v>
      </c>
      <c r="B134">
        <v>3.954611812505</v>
      </c>
      <c r="C134">
        <v>3.0948069615631</v>
      </c>
      <c r="D134">
        <v>4.2982090460292</v>
      </c>
      <c r="E134">
        <f t="shared" si="12"/>
        <v>0.34359723352419991</v>
      </c>
      <c r="F134" s="3">
        <f t="shared" si="13"/>
        <v>1.2034020844661</v>
      </c>
      <c r="G134" s="2">
        <f t="shared" si="14"/>
        <v>1.3036784808140065</v>
      </c>
      <c r="H134">
        <v>1.6280856133666</v>
      </c>
      <c r="I134">
        <v>0.86251271423402998</v>
      </c>
      <c r="J134">
        <v>3.3544510395665998</v>
      </c>
      <c r="K134">
        <f t="shared" si="15"/>
        <v>1.7263654261999999</v>
      </c>
      <c r="L134" s="3">
        <f t="shared" si="16"/>
        <v>2.49193832533257</v>
      </c>
      <c r="M134" s="2">
        <f t="shared" si="17"/>
        <v>8.5156007306131372</v>
      </c>
    </row>
    <row r="135" spans="1:13" x14ac:dyDescent="0.25">
      <c r="A135" s="1">
        <v>6.6500000990926997</v>
      </c>
      <c r="B135">
        <v>3.9547486564130998</v>
      </c>
      <c r="C135">
        <v>3.0953245630153998</v>
      </c>
      <c r="D135">
        <v>4.2983406320188999</v>
      </c>
      <c r="E135">
        <f t="shared" si="12"/>
        <v>0.34359197560580013</v>
      </c>
      <c r="F135" s="3">
        <f t="shared" si="13"/>
        <v>1.2030160690035001</v>
      </c>
      <c r="G135" s="2">
        <f t="shared" si="14"/>
        <v>1.3035992542667869</v>
      </c>
      <c r="H135">
        <v>1.6292272399736001</v>
      </c>
      <c r="I135">
        <v>0.86424448521400998</v>
      </c>
      <c r="J135">
        <v>3.3564733702474001</v>
      </c>
      <c r="K135">
        <f t="shared" si="15"/>
        <v>1.7272461302738</v>
      </c>
      <c r="L135" s="3">
        <f t="shared" si="16"/>
        <v>2.49222888503339</v>
      </c>
      <c r="M135" s="2">
        <f t="shared" si="17"/>
        <v>8.5245589722553987</v>
      </c>
    </row>
    <row r="136" spans="1:13" x14ac:dyDescent="0.25">
      <c r="A136" s="1">
        <v>6.7000000998378004</v>
      </c>
      <c r="B136">
        <v>3.9548867340773</v>
      </c>
      <c r="C136">
        <v>3.0958463080684999</v>
      </c>
      <c r="D136">
        <v>4.2984670162262999</v>
      </c>
      <c r="E136">
        <f t="shared" si="12"/>
        <v>0.34358028214899994</v>
      </c>
      <c r="F136" s="3">
        <f t="shared" si="13"/>
        <v>1.2026207081578</v>
      </c>
      <c r="G136" s="2">
        <f t="shared" si="14"/>
        <v>1.3034977779459671</v>
      </c>
      <c r="H136">
        <v>1.6303692815269999</v>
      </c>
      <c r="I136">
        <v>0.86597501646709996</v>
      </c>
      <c r="J136">
        <v>3.3584989424830001</v>
      </c>
      <c r="K136">
        <f t="shared" si="15"/>
        <v>1.7281296609560002</v>
      </c>
      <c r="L136" s="3">
        <f t="shared" si="16"/>
        <v>2.4925239260159002</v>
      </c>
      <c r="M136" s="2">
        <f t="shared" si="17"/>
        <v>8.5335420365041248</v>
      </c>
    </row>
    <row r="137" spans="1:13" x14ac:dyDescent="0.25">
      <c r="A137" s="1">
        <v>6.7500001005827999</v>
      </c>
      <c r="B137">
        <v>3.9550260459643001</v>
      </c>
      <c r="C137">
        <v>3.0963743831541999</v>
      </c>
      <c r="D137">
        <v>4.2985955620208998</v>
      </c>
      <c r="E137">
        <f t="shared" si="12"/>
        <v>0.34356951605659969</v>
      </c>
      <c r="F137" s="3">
        <f t="shared" si="13"/>
        <v>1.2022211788666999</v>
      </c>
      <c r="G137" s="2">
        <f t="shared" si="14"/>
        <v>1.3033986660995946</v>
      </c>
      <c r="H137">
        <v>1.6315117375924999</v>
      </c>
      <c r="I137">
        <v>0.86770549213389003</v>
      </c>
      <c r="J137">
        <v>3.3605250212498001</v>
      </c>
      <c r="K137">
        <f t="shared" si="15"/>
        <v>1.7290132836573002</v>
      </c>
      <c r="L137" s="3">
        <f t="shared" si="16"/>
        <v>2.4928195291159101</v>
      </c>
      <c r="M137" s="2">
        <f t="shared" si="17"/>
        <v>8.542536315278193</v>
      </c>
    </row>
    <row r="138" spans="1:13" x14ac:dyDescent="0.25">
      <c r="A138" s="1">
        <v>6.8000001013278997</v>
      </c>
      <c r="B138">
        <v>3.9551665920525001</v>
      </c>
      <c r="C138">
        <v>3.0969051967275001</v>
      </c>
      <c r="D138">
        <v>4.2987185342657996</v>
      </c>
      <c r="E138">
        <f t="shared" si="12"/>
        <v>0.34355194221329954</v>
      </c>
      <c r="F138" s="3">
        <f t="shared" si="13"/>
        <v>1.2018133375382996</v>
      </c>
      <c r="G138" s="2">
        <f t="shared" si="14"/>
        <v>1.3032762639872986</v>
      </c>
      <c r="H138">
        <v>1.6326546070942001</v>
      </c>
      <c r="I138">
        <v>0.86943397319518001</v>
      </c>
      <c r="J138">
        <v>3.3625568678671001</v>
      </c>
      <c r="K138">
        <f t="shared" si="15"/>
        <v>1.7299022607729</v>
      </c>
      <c r="L138" s="3">
        <f t="shared" si="16"/>
        <v>2.4931228946719202</v>
      </c>
      <c r="M138" s="2">
        <f t="shared" si="17"/>
        <v>8.5515696586252101</v>
      </c>
    </row>
    <row r="139" spans="1:13" x14ac:dyDescent="0.25">
      <c r="A139" s="1">
        <v>6.8500001020730004</v>
      </c>
      <c r="B139">
        <v>3.9553083730366998</v>
      </c>
      <c r="C139">
        <v>3.0974448354384001</v>
      </c>
      <c r="D139">
        <v>4.2988371830108996</v>
      </c>
      <c r="E139">
        <f t="shared" si="12"/>
        <v>0.34352880997419977</v>
      </c>
      <c r="F139" s="3">
        <f t="shared" si="13"/>
        <v>1.2013923475724995</v>
      </c>
      <c r="G139" s="2">
        <f t="shared" si="14"/>
        <v>1.3031338259653644</v>
      </c>
      <c r="H139">
        <v>1.6337978911163999</v>
      </c>
      <c r="I139">
        <v>0.87115466849556</v>
      </c>
      <c r="J139">
        <v>3.3645898198430002</v>
      </c>
      <c r="K139">
        <f t="shared" si="15"/>
        <v>1.7307919287266003</v>
      </c>
      <c r="L139" s="3">
        <f t="shared" si="16"/>
        <v>2.4934351513474402</v>
      </c>
      <c r="M139" s="2">
        <f t="shared" si="17"/>
        <v>8.5605816469282825</v>
      </c>
    </row>
    <row r="140" spans="1:13" x14ac:dyDescent="0.25">
      <c r="A140" s="1">
        <v>6.9000001028179998</v>
      </c>
      <c r="B140">
        <v>3.9554513890305998</v>
      </c>
      <c r="C140">
        <v>3.0979789876227999</v>
      </c>
      <c r="D140">
        <v>4.2989532482600996</v>
      </c>
      <c r="E140">
        <f t="shared" si="12"/>
        <v>0.34350185922949983</v>
      </c>
      <c r="F140" s="3">
        <f t="shared" si="13"/>
        <v>1.2009742606372997</v>
      </c>
      <c r="G140" s="2">
        <f t="shared" si="14"/>
        <v>1.302979551271038</v>
      </c>
      <c r="H140">
        <v>1.6349415880803</v>
      </c>
      <c r="I140">
        <v>0.87287923925535005</v>
      </c>
      <c r="J140">
        <v>3.3666231891680001</v>
      </c>
      <c r="K140">
        <f t="shared" si="15"/>
        <v>1.7316816010877001</v>
      </c>
      <c r="L140" s="3">
        <f t="shared" si="16"/>
        <v>2.4937439499126501</v>
      </c>
      <c r="M140" s="2">
        <f t="shared" si="17"/>
        <v>8.5696228693484215</v>
      </c>
    </row>
    <row r="141" spans="1:13" x14ac:dyDescent="0.25">
      <c r="A141" s="1">
        <v>6.9500001035630996</v>
      </c>
      <c r="B141">
        <v>3.9555956022501002</v>
      </c>
      <c r="C141">
        <v>3.0985229556357998</v>
      </c>
      <c r="D141">
        <v>4.2990659175183001</v>
      </c>
      <c r="E141">
        <f t="shared" si="12"/>
        <v>0.34347031526819993</v>
      </c>
      <c r="F141" s="3">
        <f t="shared" si="13"/>
        <v>1.2005429618825003</v>
      </c>
      <c r="G141" s="2">
        <f t="shared" si="14"/>
        <v>1.302808343924426</v>
      </c>
      <c r="H141">
        <v>1.6360857475605</v>
      </c>
      <c r="I141">
        <v>0.87460626158862997</v>
      </c>
      <c r="J141">
        <v>3.3686650270228</v>
      </c>
      <c r="K141">
        <f t="shared" si="15"/>
        <v>1.7325792794623001</v>
      </c>
      <c r="L141" s="3">
        <f t="shared" si="16"/>
        <v>2.4940587654341702</v>
      </c>
      <c r="M141" s="2">
        <f t="shared" si="17"/>
        <v>8.5787428983115905</v>
      </c>
    </row>
    <row r="142" spans="1:13" x14ac:dyDescent="0.25">
      <c r="A142" s="1">
        <v>7.0000001043080999</v>
      </c>
      <c r="B142">
        <v>3.9557410066541001</v>
      </c>
      <c r="C142">
        <v>3.0990685322807998</v>
      </c>
      <c r="D142">
        <v>4.2991735443197996</v>
      </c>
      <c r="E142">
        <f t="shared" si="12"/>
        <v>0.34343253766569948</v>
      </c>
      <c r="F142" s="3">
        <f t="shared" si="13"/>
        <v>1.2001050120389998</v>
      </c>
      <c r="G142" s="2">
        <f t="shared" si="14"/>
        <v>1.3026159534872734</v>
      </c>
      <c r="H142">
        <v>1.6372307698838</v>
      </c>
      <c r="I142">
        <v>0.87632902903470999</v>
      </c>
      <c r="J142">
        <v>3.3707092054842001</v>
      </c>
      <c r="K142">
        <f t="shared" si="15"/>
        <v>1.7334784356004</v>
      </c>
      <c r="L142" s="3">
        <f t="shared" si="16"/>
        <v>2.4943801764494902</v>
      </c>
      <c r="M142" s="2">
        <f t="shared" si="17"/>
        <v>8.5878617410589406</v>
      </c>
    </row>
    <row r="143" spans="1:13" x14ac:dyDescent="0.25">
      <c r="A143" s="1">
        <v>7.0500001050531997</v>
      </c>
      <c r="B143">
        <v>3.9558877016434999</v>
      </c>
      <c r="C143">
        <v>3.0996175981993002</v>
      </c>
      <c r="D143">
        <v>4.2992740789021999</v>
      </c>
      <c r="E143">
        <f t="shared" si="12"/>
        <v>0.34338637725870003</v>
      </c>
      <c r="F143" s="3">
        <f t="shared" si="13"/>
        <v>1.1996564807028998</v>
      </c>
      <c r="G143" s="2">
        <f t="shared" si="14"/>
        <v>1.3023947979905599</v>
      </c>
      <c r="H143">
        <v>1.6383752575893999</v>
      </c>
      <c r="I143">
        <v>0.87805501705583</v>
      </c>
      <c r="J143">
        <v>3.3727537027804</v>
      </c>
      <c r="K143">
        <f t="shared" si="15"/>
        <v>1.734378445191</v>
      </c>
      <c r="L143" s="3">
        <f t="shared" si="16"/>
        <v>2.4946986857245701</v>
      </c>
      <c r="M143" s="2">
        <f t="shared" si="17"/>
        <v>8.5970175729126304</v>
      </c>
    </row>
    <row r="144" spans="1:13" x14ac:dyDescent="0.25">
      <c r="A144" s="1">
        <v>7.1000001057982001</v>
      </c>
      <c r="B144">
        <v>3.956035589216</v>
      </c>
      <c r="C144">
        <v>3.1001677251756998</v>
      </c>
      <c r="D144">
        <v>4.2993720752903997</v>
      </c>
      <c r="E144">
        <f t="shared" si="12"/>
        <v>0.3433364860743997</v>
      </c>
      <c r="F144" s="3">
        <f t="shared" si="13"/>
        <v>1.1992043501146998</v>
      </c>
      <c r="G144" s="2">
        <f t="shared" si="14"/>
        <v>1.3021610308013982</v>
      </c>
      <c r="H144">
        <v>1.6395209815820999</v>
      </c>
      <c r="I144">
        <v>0.87976791894753004</v>
      </c>
      <c r="J144">
        <v>3.3748008841731001</v>
      </c>
      <c r="K144">
        <f t="shared" si="15"/>
        <v>1.7352799025910002</v>
      </c>
      <c r="L144" s="3">
        <f t="shared" si="16"/>
        <v>2.4950329652255698</v>
      </c>
      <c r="M144" s="2">
        <f t="shared" si="17"/>
        <v>8.6061274822897733</v>
      </c>
    </row>
    <row r="145" spans="1:13" x14ac:dyDescent="0.25">
      <c r="A145" s="1">
        <v>7.1500001065432999</v>
      </c>
      <c r="B145">
        <v>3.9561847250868998</v>
      </c>
      <c r="C145">
        <v>3.1007214019672</v>
      </c>
      <c r="D145">
        <v>4.2994691066113999</v>
      </c>
      <c r="E145">
        <f t="shared" si="12"/>
        <v>0.34328438152450014</v>
      </c>
      <c r="F145" s="3">
        <f t="shared" si="13"/>
        <v>1.1987477046441999</v>
      </c>
      <c r="G145" s="2">
        <f t="shared" si="14"/>
        <v>1.3019194088477128</v>
      </c>
      <c r="H145">
        <v>1.6406668760620999</v>
      </c>
      <c r="I145">
        <v>0.88147983618999004</v>
      </c>
      <c r="J145">
        <v>3.3768488742360998</v>
      </c>
      <c r="K145">
        <f t="shared" si="15"/>
        <v>1.7361819981739999</v>
      </c>
      <c r="L145" s="3">
        <f t="shared" si="16"/>
        <v>2.4953690380461095</v>
      </c>
      <c r="M145" s="2">
        <f t="shared" si="17"/>
        <v>8.6152489911999286</v>
      </c>
    </row>
    <row r="146" spans="1:13" x14ac:dyDescent="0.25">
      <c r="A146" s="1">
        <v>7.2000001072883997</v>
      </c>
      <c r="B146">
        <v>3.9563351479803002</v>
      </c>
      <c r="C146">
        <v>3.1012804028651999</v>
      </c>
      <c r="D146">
        <v>4.2995612885848002</v>
      </c>
      <c r="E146">
        <f t="shared" si="12"/>
        <v>0.34322614060450007</v>
      </c>
      <c r="F146" s="3">
        <f t="shared" si="13"/>
        <v>1.1982808857196003</v>
      </c>
      <c r="G146" s="2">
        <f t="shared" si="14"/>
        <v>1.3016563404321562</v>
      </c>
      <c r="H146">
        <v>1.6418125089988</v>
      </c>
      <c r="I146">
        <v>0.88319319095494997</v>
      </c>
      <c r="J146">
        <v>3.3789026191536999</v>
      </c>
      <c r="K146">
        <f t="shared" si="15"/>
        <v>1.7370901101548999</v>
      </c>
      <c r="L146" s="3">
        <f t="shared" si="16"/>
        <v>2.49570942819875</v>
      </c>
      <c r="M146" s="2">
        <f t="shared" si="17"/>
        <v>8.624434061660061</v>
      </c>
    </row>
    <row r="147" spans="1:13" x14ac:dyDescent="0.25">
      <c r="A147" s="1">
        <v>7.2500001080334</v>
      </c>
      <c r="B147">
        <v>3.9564867883528998</v>
      </c>
      <c r="C147">
        <v>3.1018466837814</v>
      </c>
      <c r="D147">
        <v>4.2996579195600999</v>
      </c>
      <c r="E147">
        <f t="shared" si="12"/>
        <v>0.34317113120720011</v>
      </c>
      <c r="F147" s="3">
        <f t="shared" si="13"/>
        <v>1.1978112357786999</v>
      </c>
      <c r="G147" s="2">
        <f t="shared" si="14"/>
        <v>1.3014032912911084</v>
      </c>
      <c r="H147">
        <v>1.6429595926223</v>
      </c>
      <c r="I147">
        <v>0.88489743041151003</v>
      </c>
      <c r="J147">
        <v>3.3809552096520998</v>
      </c>
      <c r="K147">
        <f t="shared" si="15"/>
        <v>1.7379956170297999</v>
      </c>
      <c r="L147" s="3">
        <f t="shared" si="16"/>
        <v>2.4960577792405898</v>
      </c>
      <c r="M147" s="2">
        <f t="shared" si="17"/>
        <v>8.633562032831076</v>
      </c>
    </row>
    <row r="148" spans="1:13" x14ac:dyDescent="0.25">
      <c r="A148" s="1">
        <v>7.3000001087784998</v>
      </c>
      <c r="B148">
        <v>3.9566396411239002</v>
      </c>
      <c r="C148">
        <v>3.1024201180800999</v>
      </c>
      <c r="D148">
        <v>4.2997464337239002</v>
      </c>
      <c r="E148">
        <f t="shared" si="12"/>
        <v>0.34310679259999999</v>
      </c>
      <c r="F148" s="3">
        <f t="shared" si="13"/>
        <v>1.1973263156438003</v>
      </c>
      <c r="G148" s="2">
        <f t="shared" si="14"/>
        <v>1.3011176533027324</v>
      </c>
      <c r="H148">
        <v>1.6441066616386</v>
      </c>
      <c r="I148">
        <v>0.88659659255476997</v>
      </c>
      <c r="J148">
        <v>3.3830111856406</v>
      </c>
      <c r="K148">
        <f t="shared" si="15"/>
        <v>1.738904524002</v>
      </c>
      <c r="L148" s="3">
        <f t="shared" si="16"/>
        <v>2.4964145930858299</v>
      </c>
      <c r="M148" s="2">
        <f t="shared" si="17"/>
        <v>8.6427019590388205</v>
      </c>
    </row>
    <row r="149" spans="1:13" x14ac:dyDescent="0.25">
      <c r="A149" s="1">
        <v>7.3500001095235001</v>
      </c>
      <c r="B149">
        <v>3.9567937389791998</v>
      </c>
      <c r="C149">
        <v>3.1029922598375999</v>
      </c>
      <c r="D149">
        <v>4.2998319339017002</v>
      </c>
      <c r="E149">
        <f t="shared" si="12"/>
        <v>0.34303819492250032</v>
      </c>
      <c r="F149" s="3">
        <f t="shared" si="13"/>
        <v>1.1968396740641003</v>
      </c>
      <c r="G149" s="2">
        <f t="shared" si="14"/>
        <v>1.3008179865235823</v>
      </c>
      <c r="H149">
        <v>1.6452540919767999</v>
      </c>
      <c r="I149">
        <v>0.88829459010793999</v>
      </c>
      <c r="J149">
        <v>3.3850686682047999</v>
      </c>
      <c r="K149">
        <f t="shared" si="15"/>
        <v>1.739814576228</v>
      </c>
      <c r="L149" s="3">
        <f t="shared" si="16"/>
        <v>2.4967740780968599</v>
      </c>
      <c r="M149" s="2">
        <f t="shared" si="17"/>
        <v>8.6518550253050304</v>
      </c>
    </row>
    <row r="150" spans="1:13" x14ac:dyDescent="0.25">
      <c r="A150" s="1">
        <v>7.4000001102685999</v>
      </c>
      <c r="B150">
        <v>3.9569489810713998</v>
      </c>
      <c r="C150">
        <v>3.1035647549592</v>
      </c>
      <c r="D150">
        <v>4.2999100470608997</v>
      </c>
      <c r="E150">
        <f t="shared" si="12"/>
        <v>0.34296106598949994</v>
      </c>
      <c r="F150" s="3">
        <f t="shared" si="13"/>
        <v>1.1963452921016997</v>
      </c>
      <c r="G150" s="2">
        <f t="shared" si="14"/>
        <v>1.3004895073187646</v>
      </c>
      <c r="H150">
        <v>1.6464018380162999</v>
      </c>
      <c r="I150">
        <v>0.88999765450166002</v>
      </c>
      <c r="J150">
        <v>3.3871306299464998</v>
      </c>
      <c r="K150">
        <f t="shared" si="15"/>
        <v>1.7407287919301999</v>
      </c>
      <c r="L150" s="3">
        <f t="shared" si="16"/>
        <v>2.4971329754448397</v>
      </c>
      <c r="M150" s="2">
        <f t="shared" si="17"/>
        <v>8.6610734865839412</v>
      </c>
    </row>
    <row r="151" spans="1:13" x14ac:dyDescent="0.25">
      <c r="A151" s="1">
        <v>7.4500001110136997</v>
      </c>
      <c r="B151">
        <v>3.9571055505250001</v>
      </c>
      <c r="C151">
        <v>3.1041506481574999</v>
      </c>
      <c r="D151">
        <v>4.2999869303159004</v>
      </c>
      <c r="E151">
        <f t="shared" si="12"/>
        <v>0.34288137979090028</v>
      </c>
      <c r="F151" s="3">
        <f t="shared" si="13"/>
        <v>1.1958362821584005</v>
      </c>
      <c r="G151" s="2">
        <f t="shared" si="14"/>
        <v>1.3001504359494085</v>
      </c>
      <c r="H151">
        <v>1.647550039565</v>
      </c>
      <c r="I151">
        <v>0.89169372633774002</v>
      </c>
      <c r="J151">
        <v>3.3891934126026002</v>
      </c>
      <c r="K151">
        <f t="shared" si="15"/>
        <v>1.7416433730376002</v>
      </c>
      <c r="L151" s="3">
        <f t="shared" si="16"/>
        <v>2.4974996862648604</v>
      </c>
      <c r="M151" s="2">
        <f t="shared" si="17"/>
        <v>8.6702705645678932</v>
      </c>
    </row>
    <row r="152" spans="1:13" x14ac:dyDescent="0.25">
      <c r="A152" s="1">
        <v>7.5000001117587001</v>
      </c>
      <c r="B152">
        <v>3.9572633899949001</v>
      </c>
      <c r="C152">
        <v>3.1047426867577999</v>
      </c>
      <c r="D152">
        <v>4.3000597374030001</v>
      </c>
      <c r="E152">
        <f t="shared" si="12"/>
        <v>0.34279634740809994</v>
      </c>
      <c r="F152" s="3">
        <f t="shared" si="13"/>
        <v>1.1953170506452002</v>
      </c>
      <c r="G152" s="2">
        <f t="shared" si="14"/>
        <v>1.2997924545773787</v>
      </c>
      <c r="H152">
        <v>1.6486986380943001</v>
      </c>
      <c r="I152">
        <v>0.89339484397713997</v>
      </c>
      <c r="J152">
        <v>3.3912574857298998</v>
      </c>
      <c r="K152">
        <f t="shared" si="15"/>
        <v>1.7425588476355998</v>
      </c>
      <c r="L152" s="3">
        <f t="shared" si="16"/>
        <v>2.4978626417527598</v>
      </c>
      <c r="M152" s="2">
        <f t="shared" si="17"/>
        <v>8.6795094596788367</v>
      </c>
    </row>
    <row r="153" spans="1:13" x14ac:dyDescent="0.25">
      <c r="A153" s="1">
        <v>7.5500001125037999</v>
      </c>
      <c r="B153">
        <v>3.9574224523155999</v>
      </c>
      <c r="C153">
        <v>3.1053291818472002</v>
      </c>
      <c r="D153">
        <v>4.3001368332935002</v>
      </c>
      <c r="E153">
        <f t="shared" si="12"/>
        <v>0.3427143809779003</v>
      </c>
      <c r="F153" s="3">
        <f t="shared" si="13"/>
        <v>1.1948076514463</v>
      </c>
      <c r="G153" s="2">
        <f t="shared" si="14"/>
        <v>1.2994459774912399</v>
      </c>
      <c r="H153">
        <v>1.6498476769643999</v>
      </c>
      <c r="I153">
        <v>0.89509585313953</v>
      </c>
      <c r="J153">
        <v>3.393325404464</v>
      </c>
      <c r="K153">
        <f t="shared" si="15"/>
        <v>1.7434777274996001</v>
      </c>
      <c r="L153" s="3">
        <f t="shared" si="16"/>
        <v>2.4982295513244699</v>
      </c>
      <c r="M153" s="2">
        <f t="shared" si="17"/>
        <v>8.6887825776857657</v>
      </c>
    </row>
    <row r="154" spans="1:13" x14ac:dyDescent="0.25">
      <c r="A154" s="1">
        <v>7.6000001132488002</v>
      </c>
      <c r="B154">
        <v>3.9575827517566999</v>
      </c>
      <c r="C154">
        <v>3.1059250832908001</v>
      </c>
      <c r="D154">
        <v>4.3001949745278996</v>
      </c>
      <c r="E154">
        <f t="shared" si="12"/>
        <v>0.34261222277119963</v>
      </c>
      <c r="F154" s="3">
        <f t="shared" si="13"/>
        <v>1.1942698912370995</v>
      </c>
      <c r="G154" s="2">
        <f t="shared" si="14"/>
        <v>1.2990296607441862</v>
      </c>
      <c r="H154">
        <v>1.6509971268854999</v>
      </c>
      <c r="I154">
        <v>0.89678605986073001</v>
      </c>
      <c r="J154">
        <v>3.3953696840170999</v>
      </c>
      <c r="K154">
        <f t="shared" si="15"/>
        <v>1.7443725571316</v>
      </c>
      <c r="L154" s="3">
        <f t="shared" si="16"/>
        <v>2.4985836241563701</v>
      </c>
      <c r="M154" s="2">
        <f t="shared" si="17"/>
        <v>8.6978412610002955</v>
      </c>
    </row>
    <row r="155" spans="1:13" x14ac:dyDescent="0.25">
      <c r="A155" s="1">
        <v>7.6500001139939</v>
      </c>
      <c r="B155">
        <v>3.9577442875292999</v>
      </c>
      <c r="C155">
        <v>3.1065232930532001</v>
      </c>
      <c r="D155">
        <v>4.3002678343592997</v>
      </c>
      <c r="E155">
        <f t="shared" si="12"/>
        <v>0.34252354682999986</v>
      </c>
      <c r="F155" s="3">
        <f t="shared" si="13"/>
        <v>1.1937445413060996</v>
      </c>
      <c r="G155" s="2">
        <f t="shared" si="14"/>
        <v>1.2986589591841138</v>
      </c>
      <c r="H155">
        <v>1.6521469669960001</v>
      </c>
      <c r="I155">
        <v>0.89848273747037</v>
      </c>
      <c r="J155">
        <v>3.3974493505523999</v>
      </c>
      <c r="K155">
        <f t="shared" si="15"/>
        <v>1.7453023835563999</v>
      </c>
      <c r="L155" s="3">
        <f t="shared" si="16"/>
        <v>2.4989666130820298</v>
      </c>
      <c r="M155" s="2">
        <f t="shared" si="17"/>
        <v>8.7071921608878569</v>
      </c>
    </row>
    <row r="156" spans="1:13" x14ac:dyDescent="0.25">
      <c r="A156" s="1">
        <v>7.7000001147389003</v>
      </c>
      <c r="B156">
        <v>3.9579070641498002</v>
      </c>
      <c r="C156">
        <v>3.1071295857357</v>
      </c>
      <c r="D156">
        <v>4.3003328270820003</v>
      </c>
      <c r="E156">
        <f t="shared" si="12"/>
        <v>0.34242576293220006</v>
      </c>
      <c r="F156" s="3">
        <f t="shared" si="13"/>
        <v>1.1932032413463003</v>
      </c>
      <c r="G156" s="2">
        <f t="shared" si="14"/>
        <v>1.2982562571255767</v>
      </c>
      <c r="H156">
        <v>1.6532972189502999</v>
      </c>
      <c r="I156">
        <v>0.90017179951161996</v>
      </c>
      <c r="J156">
        <v>3.3995225528976998</v>
      </c>
      <c r="K156">
        <f t="shared" si="15"/>
        <v>1.7462253339473999</v>
      </c>
      <c r="L156" s="3">
        <f t="shared" si="16"/>
        <v>2.4993507533860799</v>
      </c>
      <c r="M156" s="2">
        <f t="shared" si="17"/>
        <v>8.7164666673733624</v>
      </c>
    </row>
    <row r="157" spans="1:13" x14ac:dyDescent="0.25">
      <c r="A157" s="1">
        <v>7.7500001154840001</v>
      </c>
      <c r="B157">
        <v>3.9580711318981998</v>
      </c>
      <c r="C157">
        <v>3.1077348981569002</v>
      </c>
      <c r="D157">
        <v>4.3003942737266003</v>
      </c>
      <c r="E157">
        <f t="shared" si="12"/>
        <v>0.34232314182840051</v>
      </c>
      <c r="F157" s="3">
        <f t="shared" si="13"/>
        <v>1.1926593755697001</v>
      </c>
      <c r="G157" s="2">
        <f t="shared" si="14"/>
        <v>1.2978375048804023</v>
      </c>
      <c r="H157">
        <v>1.6544474599151</v>
      </c>
      <c r="I157">
        <v>0.90185880458204004</v>
      </c>
      <c r="J157">
        <v>3.4015962544269001</v>
      </c>
      <c r="K157">
        <f t="shared" si="15"/>
        <v>1.7471487945118001</v>
      </c>
      <c r="L157" s="3">
        <f t="shared" si="16"/>
        <v>2.4997374498448601</v>
      </c>
      <c r="M157" s="2">
        <f t="shared" si="17"/>
        <v>8.7257470898847789</v>
      </c>
    </row>
    <row r="158" spans="1:13" x14ac:dyDescent="0.25">
      <c r="A158" s="1">
        <v>7.8000001162290999</v>
      </c>
      <c r="B158">
        <v>3.9582363780519998</v>
      </c>
      <c r="C158">
        <v>3.1083492047997998</v>
      </c>
      <c r="D158">
        <v>4.3004489271848998</v>
      </c>
      <c r="E158">
        <f t="shared" si="12"/>
        <v>0.3422125491329</v>
      </c>
      <c r="F158" s="3">
        <f t="shared" si="13"/>
        <v>1.1920997223851</v>
      </c>
      <c r="G158" s="2">
        <f t="shared" si="14"/>
        <v>1.2973904501187077</v>
      </c>
      <c r="H158">
        <v>1.6555986602826001</v>
      </c>
      <c r="I158">
        <v>0.90354789464566998</v>
      </c>
      <c r="J158">
        <v>3.4036667253482</v>
      </c>
      <c r="K158">
        <f t="shared" si="15"/>
        <v>1.7480680650656</v>
      </c>
      <c r="L158" s="3">
        <f t="shared" si="16"/>
        <v>2.5001188307025299</v>
      </c>
      <c r="M158" s="2">
        <f t="shared" si="17"/>
        <v>8.735015660541583</v>
      </c>
    </row>
    <row r="159" spans="1:13" x14ac:dyDescent="0.25">
      <c r="A159" s="1">
        <v>7.8500001169741003</v>
      </c>
      <c r="B159">
        <v>3.9584028669079001</v>
      </c>
      <c r="C159">
        <v>3.1089614175464999</v>
      </c>
      <c r="D159">
        <v>4.3005024233024001</v>
      </c>
      <c r="E159">
        <f t="shared" si="12"/>
        <v>0.34209955639449996</v>
      </c>
      <c r="F159" s="3">
        <f t="shared" si="13"/>
        <v>1.1915410057559002</v>
      </c>
      <c r="G159" s="2">
        <f t="shared" si="14"/>
        <v>1.296935786226515</v>
      </c>
      <c r="H159">
        <v>1.6567503090564999</v>
      </c>
      <c r="I159">
        <v>0.90523083668355997</v>
      </c>
      <c r="J159">
        <v>3.4057371248583999</v>
      </c>
      <c r="K159">
        <f t="shared" si="15"/>
        <v>1.7489868158019</v>
      </c>
      <c r="L159" s="3">
        <f t="shared" si="16"/>
        <v>2.5005062881748401</v>
      </c>
      <c r="M159" s="2">
        <f t="shared" si="17"/>
        <v>8.7442598269986238</v>
      </c>
    </row>
    <row r="160" spans="1:13" x14ac:dyDescent="0.25">
      <c r="A160" s="1">
        <v>7.9000001177192001</v>
      </c>
      <c r="B160">
        <v>3.9585705857010001</v>
      </c>
      <c r="C160">
        <v>3.1095855864958</v>
      </c>
      <c r="D160">
        <v>4.3005494852019996</v>
      </c>
      <c r="E160">
        <f t="shared" si="12"/>
        <v>0.34197889950099958</v>
      </c>
      <c r="F160" s="3">
        <f t="shared" si="13"/>
        <v>1.1909638987061997</v>
      </c>
      <c r="G160" s="2">
        <f t="shared" si="14"/>
        <v>1.2964533970560856</v>
      </c>
      <c r="H160">
        <v>1.657901691825</v>
      </c>
      <c r="I160">
        <v>0.90691188273306</v>
      </c>
      <c r="J160">
        <v>3.4078096053243998</v>
      </c>
      <c r="K160">
        <f t="shared" si="15"/>
        <v>1.7499079134993998</v>
      </c>
      <c r="L160" s="3">
        <f t="shared" si="16"/>
        <v>2.5008977225913398</v>
      </c>
      <c r="M160" s="2">
        <f t="shared" si="17"/>
        <v>8.7535249277000595</v>
      </c>
    </row>
    <row r="161" spans="1:13" x14ac:dyDescent="0.25">
      <c r="A161" s="1">
        <v>7.9500001184642004</v>
      </c>
      <c r="B161">
        <v>3.9587395978695001</v>
      </c>
      <c r="C161">
        <v>3.1102053983887998</v>
      </c>
      <c r="D161">
        <v>4.3005962639341</v>
      </c>
      <c r="E161">
        <f t="shared" si="12"/>
        <v>0.34185666606459986</v>
      </c>
      <c r="F161" s="3">
        <f t="shared" si="13"/>
        <v>1.1903908655453002</v>
      </c>
      <c r="G161" s="2">
        <f t="shared" si="14"/>
        <v>1.2959665607518702</v>
      </c>
      <c r="H161">
        <v>1.6590537063913999</v>
      </c>
      <c r="I161">
        <v>0.90859041476903002</v>
      </c>
      <c r="J161">
        <v>3.4098838147857999</v>
      </c>
      <c r="K161">
        <f t="shared" si="15"/>
        <v>1.7508301083944</v>
      </c>
      <c r="L161" s="3">
        <f t="shared" si="16"/>
        <v>2.5012934000167699</v>
      </c>
      <c r="M161" s="2">
        <f t="shared" si="17"/>
        <v>8.7627943377719806</v>
      </c>
    </row>
    <row r="162" spans="1:13" x14ac:dyDescent="0.25">
      <c r="A162" s="1">
        <v>8.0000001192093002</v>
      </c>
      <c r="B162">
        <v>3.9589098344934999</v>
      </c>
      <c r="C162">
        <v>3.1108389303576001</v>
      </c>
      <c r="D162">
        <v>4.3006421613535002</v>
      </c>
      <c r="E162">
        <f t="shared" si="12"/>
        <v>0.34173232686000032</v>
      </c>
      <c r="F162" s="3">
        <f t="shared" si="13"/>
        <v>1.1898032309959001</v>
      </c>
      <c r="G162" s="2">
        <f t="shared" si="14"/>
        <v>1.2954705925725669</v>
      </c>
      <c r="H162">
        <v>1.6602062503552</v>
      </c>
      <c r="I162">
        <v>0.91026937359894</v>
      </c>
      <c r="J162">
        <v>3.4119619151601999</v>
      </c>
      <c r="K162">
        <f t="shared" si="15"/>
        <v>1.7517556648049999</v>
      </c>
      <c r="L162" s="3">
        <f t="shared" si="16"/>
        <v>2.5016925415612601</v>
      </c>
      <c r="M162" s="2">
        <f t="shared" si="17"/>
        <v>8.772099653583405</v>
      </c>
    </row>
    <row r="163" spans="1:13" x14ac:dyDescent="0.25">
      <c r="A163" s="1">
        <v>8.0500001199542996</v>
      </c>
      <c r="B163">
        <v>3.9590813045431998</v>
      </c>
      <c r="C163">
        <v>3.1114701975505001</v>
      </c>
      <c r="D163">
        <v>4.3006858343043</v>
      </c>
      <c r="E163">
        <f t="shared" si="12"/>
        <v>0.34160452976110012</v>
      </c>
      <c r="F163" s="3">
        <f t="shared" si="13"/>
        <v>1.1892156367537998</v>
      </c>
      <c r="G163" s="2">
        <f t="shared" si="14"/>
        <v>1.2949634442567817</v>
      </c>
      <c r="H163">
        <v>1.6613592012989</v>
      </c>
      <c r="I163">
        <v>0.91195055686713999</v>
      </c>
      <c r="J163">
        <v>3.4140391951209001</v>
      </c>
      <c r="K163">
        <f t="shared" si="15"/>
        <v>1.7526799938220001</v>
      </c>
      <c r="L163" s="3">
        <f t="shared" si="16"/>
        <v>2.5020886382537602</v>
      </c>
      <c r="M163" s="2">
        <f t="shared" si="17"/>
        <v>8.7814177494254615</v>
      </c>
    </row>
    <row r="164" spans="1:13" x14ac:dyDescent="0.25">
      <c r="A164" s="1">
        <v>8.1000001206994003</v>
      </c>
      <c r="B164">
        <v>3.9592540089591002</v>
      </c>
      <c r="C164">
        <v>3.1121135879224999</v>
      </c>
      <c r="D164">
        <v>4.3007260959350999</v>
      </c>
      <c r="E164">
        <f t="shared" si="12"/>
        <v>0.34147208697599973</v>
      </c>
      <c r="F164" s="3">
        <f t="shared" si="13"/>
        <v>1.1886125080126</v>
      </c>
      <c r="G164" s="2">
        <f t="shared" si="14"/>
        <v>1.2944387930577181</v>
      </c>
      <c r="H164">
        <v>1.6625125437846</v>
      </c>
      <c r="I164">
        <v>0.91363574238278999</v>
      </c>
      <c r="J164">
        <v>3.4161202905276999</v>
      </c>
      <c r="K164">
        <f t="shared" si="15"/>
        <v>1.7536077467430999</v>
      </c>
      <c r="L164" s="3">
        <f t="shared" si="16"/>
        <v>2.5024845481449098</v>
      </c>
      <c r="M164" s="2">
        <f t="shared" si="17"/>
        <v>8.7907912800650596</v>
      </c>
    </row>
    <row r="165" spans="1:13" x14ac:dyDescent="0.25">
      <c r="A165" s="1">
        <v>8.1500001214444993</v>
      </c>
      <c r="B165">
        <v>3.9594279480085999</v>
      </c>
      <c r="C165">
        <v>3.1127485242108999</v>
      </c>
      <c r="D165">
        <v>4.3007636567154002</v>
      </c>
      <c r="E165">
        <f t="shared" si="12"/>
        <v>0.3413357087068003</v>
      </c>
      <c r="F165" s="3">
        <f t="shared" si="13"/>
        <v>1.1880151325045003</v>
      </c>
      <c r="G165" s="2">
        <f t="shared" si="14"/>
        <v>1.2939023210108331</v>
      </c>
      <c r="H165">
        <v>1.6636662766550001</v>
      </c>
      <c r="I165">
        <v>0.91531043087066999</v>
      </c>
      <c r="J165">
        <v>3.4182025117900001</v>
      </c>
      <c r="K165">
        <f t="shared" si="15"/>
        <v>1.754536235135</v>
      </c>
      <c r="L165" s="3">
        <f t="shared" si="16"/>
        <v>2.50289208091933</v>
      </c>
      <c r="M165" s="2">
        <f t="shared" si="17"/>
        <v>8.8001270611189817</v>
      </c>
    </row>
    <row r="166" spans="1:13" x14ac:dyDescent="0.25">
      <c r="A166" s="1">
        <v>8.2000001221895005</v>
      </c>
      <c r="B166">
        <v>3.9596031213356002</v>
      </c>
      <c r="C166">
        <v>3.1133929365710999</v>
      </c>
      <c r="D166">
        <v>4.3008006159759002</v>
      </c>
      <c r="E166">
        <f t="shared" si="12"/>
        <v>0.34119749464030003</v>
      </c>
      <c r="F166" s="3">
        <f t="shared" si="13"/>
        <v>1.1874076794048003</v>
      </c>
      <c r="G166" s="2">
        <f t="shared" si="14"/>
        <v>1.2933583089967002</v>
      </c>
      <c r="H166">
        <v>1.6648203984958001</v>
      </c>
      <c r="I166">
        <v>0.91698391597507001</v>
      </c>
      <c r="J166">
        <v>3.4202856355801998</v>
      </c>
      <c r="K166">
        <f t="shared" si="15"/>
        <v>1.7554652370843997</v>
      </c>
      <c r="L166" s="3">
        <f t="shared" si="16"/>
        <v>2.5033017196051297</v>
      </c>
      <c r="M166" s="2">
        <f t="shared" si="17"/>
        <v>8.8094707086497177</v>
      </c>
    </row>
    <row r="167" spans="1:13" x14ac:dyDescent="0.25">
      <c r="A167" s="1">
        <v>8.2500001229345994</v>
      </c>
      <c r="B167">
        <v>3.9597795285071</v>
      </c>
      <c r="C167">
        <v>3.1140387650591999</v>
      </c>
      <c r="D167">
        <v>4.3008343478907003</v>
      </c>
      <c r="E167">
        <f t="shared" si="12"/>
        <v>0.34105481938360027</v>
      </c>
      <c r="F167" s="3">
        <f t="shared" si="13"/>
        <v>1.1867955828315004</v>
      </c>
      <c r="G167" s="2">
        <f t="shared" si="14"/>
        <v>1.2927991197880988</v>
      </c>
      <c r="H167">
        <v>1.6659749081535</v>
      </c>
      <c r="I167">
        <v>0.91865976715941999</v>
      </c>
      <c r="J167">
        <v>3.4223470242656999</v>
      </c>
      <c r="K167">
        <f t="shared" si="15"/>
        <v>1.7563721161121999</v>
      </c>
      <c r="L167" s="3">
        <f t="shared" si="16"/>
        <v>2.50368725710628</v>
      </c>
      <c r="M167" s="2">
        <f t="shared" si="17"/>
        <v>8.8186774072706502</v>
      </c>
    </row>
    <row r="168" spans="1:13" x14ac:dyDescent="0.25">
      <c r="A168" s="1">
        <v>8.3000001236796006</v>
      </c>
      <c r="B168">
        <v>3.9599571662086999</v>
      </c>
      <c r="C168">
        <v>3.1146921792112998</v>
      </c>
      <c r="D168">
        <v>4.3008682735755004</v>
      </c>
      <c r="E168">
        <f t="shared" si="12"/>
        <v>0.34091110736680053</v>
      </c>
      <c r="F168" s="3">
        <f t="shared" si="13"/>
        <v>1.1861760943642006</v>
      </c>
      <c r="G168" s="2">
        <f t="shared" si="14"/>
        <v>1.2922354041246435</v>
      </c>
      <c r="H168">
        <v>1.6671297902907001</v>
      </c>
      <c r="I168">
        <v>0.92033820563089996</v>
      </c>
      <c r="J168">
        <v>3.4244569971504002</v>
      </c>
      <c r="K168">
        <f t="shared" si="15"/>
        <v>1.7573272068597001</v>
      </c>
      <c r="L168" s="3">
        <f t="shared" si="16"/>
        <v>2.5041187915195002</v>
      </c>
      <c r="M168" s="2">
        <f t="shared" si="17"/>
        <v>8.8282553546609517</v>
      </c>
    </row>
    <row r="169" spans="1:13" x14ac:dyDescent="0.25">
      <c r="A169" s="1">
        <v>8.3500001244246995</v>
      </c>
      <c r="B169">
        <v>3.9601360403968</v>
      </c>
      <c r="C169">
        <v>3.1153429487151998</v>
      </c>
      <c r="D169">
        <v>4.3009014619833996</v>
      </c>
      <c r="E169">
        <f t="shared" si="12"/>
        <v>0.34076542158659962</v>
      </c>
      <c r="F169" s="3">
        <f t="shared" si="13"/>
        <v>1.1855585132681998</v>
      </c>
      <c r="G169" s="2">
        <f t="shared" si="14"/>
        <v>1.2916656045612389</v>
      </c>
      <c r="H169">
        <v>1.6682850728116001</v>
      </c>
      <c r="I169">
        <v>0.92200614293896999</v>
      </c>
      <c r="J169">
        <v>3.4265462789073999</v>
      </c>
      <c r="K169">
        <f t="shared" si="15"/>
        <v>1.7582612060957998</v>
      </c>
      <c r="L169" s="3">
        <f t="shared" si="16"/>
        <v>2.5045401359684298</v>
      </c>
      <c r="M169" s="2">
        <f t="shared" si="17"/>
        <v>8.8376375615035521</v>
      </c>
    </row>
    <row r="170" spans="1:13" x14ac:dyDescent="0.25">
      <c r="A170" s="1">
        <v>8.4000001251698002</v>
      </c>
      <c r="B170">
        <v>3.9603161471577999</v>
      </c>
      <c r="C170">
        <v>3.1160024158997</v>
      </c>
      <c r="D170">
        <v>4.3009330152369003</v>
      </c>
      <c r="E170">
        <f t="shared" si="12"/>
        <v>0.34061686807910041</v>
      </c>
      <c r="F170" s="3">
        <f t="shared" si="13"/>
        <v>1.1849305993372004</v>
      </c>
      <c r="G170" s="2">
        <f t="shared" si="14"/>
        <v>1.2910848824870205</v>
      </c>
      <c r="H170">
        <v>1.6694407418921999</v>
      </c>
      <c r="I170">
        <v>0.92367588953179003</v>
      </c>
      <c r="J170">
        <v>3.4286369220137001</v>
      </c>
      <c r="K170">
        <f t="shared" si="15"/>
        <v>1.7591961801215001</v>
      </c>
      <c r="L170" s="3">
        <f t="shared" si="16"/>
        <v>2.5049610324819103</v>
      </c>
      <c r="M170" s="2">
        <f t="shared" si="17"/>
        <v>8.8470464426009841</v>
      </c>
    </row>
    <row r="171" spans="1:13" x14ac:dyDescent="0.25">
      <c r="A171" s="1">
        <v>8.4500001259147997</v>
      </c>
      <c r="B171">
        <v>3.9604974863632001</v>
      </c>
      <c r="C171">
        <v>3.1166617350473</v>
      </c>
      <c r="D171">
        <v>4.3009592861892996</v>
      </c>
      <c r="E171">
        <f t="shared" si="12"/>
        <v>0.34046179982609948</v>
      </c>
      <c r="F171" s="3">
        <f t="shared" si="13"/>
        <v>1.1842975511419995</v>
      </c>
      <c r="G171" s="2">
        <f t="shared" si="14"/>
        <v>1.2904822523558974</v>
      </c>
      <c r="H171">
        <v>1.6705967962998001</v>
      </c>
      <c r="I171">
        <v>0.92534437929493996</v>
      </c>
      <c r="J171">
        <v>3.4307312801093999</v>
      </c>
      <c r="K171">
        <f t="shared" si="15"/>
        <v>1.7601344838095998</v>
      </c>
      <c r="L171" s="3">
        <f t="shared" si="16"/>
        <v>2.50538690081446</v>
      </c>
      <c r="M171" s="2">
        <f t="shared" si="17"/>
        <v>8.8564832146293764</v>
      </c>
    </row>
    <row r="172" spans="1:13" x14ac:dyDescent="0.25">
      <c r="A172" s="1">
        <v>8.5000001266599003</v>
      </c>
      <c r="B172">
        <v>3.9606800579514001</v>
      </c>
      <c r="C172">
        <v>3.1173264513811998</v>
      </c>
      <c r="D172">
        <v>4.3009843275103998</v>
      </c>
      <c r="E172">
        <f t="shared" si="12"/>
        <v>0.34030426955899973</v>
      </c>
      <c r="F172" s="3">
        <f t="shared" si="13"/>
        <v>1.1836578761292</v>
      </c>
      <c r="G172" s="2">
        <f t="shared" si="14"/>
        <v>1.2898706004824372</v>
      </c>
      <c r="H172">
        <v>1.6717532360020999</v>
      </c>
      <c r="I172">
        <v>0.92701103183070999</v>
      </c>
      <c r="J172">
        <v>3.4328247019924998</v>
      </c>
      <c r="K172">
        <f t="shared" si="15"/>
        <v>1.7610714659903999</v>
      </c>
      <c r="L172" s="3">
        <f t="shared" si="16"/>
        <v>2.5058136701617899</v>
      </c>
      <c r="M172" s="2">
        <f t="shared" si="17"/>
        <v>8.8659112221581893</v>
      </c>
    </row>
    <row r="173" spans="1:13" x14ac:dyDescent="0.25">
      <c r="A173" s="1">
        <v>8.5500001274048998</v>
      </c>
      <c r="B173">
        <v>3.9608638611654001</v>
      </c>
      <c r="C173">
        <v>3.1179936468317</v>
      </c>
      <c r="D173">
        <v>4.3010039083820004</v>
      </c>
      <c r="E173">
        <f t="shared" si="12"/>
        <v>0.34014004721660029</v>
      </c>
      <c r="F173" s="3">
        <f t="shared" si="13"/>
        <v>1.1830102615503004</v>
      </c>
      <c r="G173" s="2">
        <f t="shared" si="14"/>
        <v>1.2892360190020979</v>
      </c>
      <c r="H173">
        <v>1.6729100586829999</v>
      </c>
      <c r="I173">
        <v>0.92867755097242</v>
      </c>
      <c r="J173">
        <v>3.4349258944779999</v>
      </c>
      <c r="K173">
        <f t="shared" si="15"/>
        <v>1.762015835795</v>
      </c>
      <c r="L173" s="3">
        <f t="shared" si="16"/>
        <v>2.5062483435055798</v>
      </c>
      <c r="M173" s="2">
        <f t="shared" si="17"/>
        <v>8.8754023399909538</v>
      </c>
    </row>
    <row r="174" spans="1:13" x14ac:dyDescent="0.25">
      <c r="A174" s="1">
        <v>8.6000001281500005</v>
      </c>
      <c r="B174">
        <v>3.9610488964678998</v>
      </c>
      <c r="C174">
        <v>3.1186659680245001</v>
      </c>
      <c r="D174">
        <v>4.3010230885842002</v>
      </c>
      <c r="E174">
        <f t="shared" si="12"/>
        <v>0.33997419211630042</v>
      </c>
      <c r="F174" s="3">
        <f t="shared" si="13"/>
        <v>1.1823571205597001</v>
      </c>
      <c r="G174" s="2">
        <f t="shared" si="14"/>
        <v>1.2885952749478098</v>
      </c>
      <c r="H174">
        <v>1.6740672667459999</v>
      </c>
      <c r="I174">
        <v>0.93034739825309998</v>
      </c>
      <c r="J174">
        <v>3.4370256670510999</v>
      </c>
      <c r="K174">
        <f t="shared" si="15"/>
        <v>1.7629584003051</v>
      </c>
      <c r="L174" s="3">
        <f t="shared" si="16"/>
        <v>2.5066782687979998</v>
      </c>
      <c r="M174" s="2">
        <f t="shared" si="17"/>
        <v>8.8849081783033377</v>
      </c>
    </row>
    <row r="175" spans="1:13" x14ac:dyDescent="0.25">
      <c r="A175" s="1">
        <v>8.6500001288949999</v>
      </c>
      <c r="B175">
        <v>3.9612351629361999</v>
      </c>
      <c r="C175">
        <v>3.1193470692253999</v>
      </c>
      <c r="D175">
        <v>4.3010405655118999</v>
      </c>
      <c r="E175">
        <f t="shared" si="12"/>
        <v>0.33980540257570002</v>
      </c>
      <c r="F175" s="3">
        <f t="shared" si="13"/>
        <v>1.1816934962865</v>
      </c>
      <c r="G175" s="2">
        <f t="shared" si="14"/>
        <v>1.287943366404747</v>
      </c>
      <c r="H175">
        <v>1.6752248577424</v>
      </c>
      <c r="I175">
        <v>0.93202269711467001</v>
      </c>
      <c r="J175">
        <v>3.4391290217292001</v>
      </c>
      <c r="K175">
        <f t="shared" si="15"/>
        <v>1.7639041639868001</v>
      </c>
      <c r="L175" s="3">
        <f t="shared" si="16"/>
        <v>2.5071063246145302</v>
      </c>
      <c r="M175" s="2">
        <f t="shared" si="17"/>
        <v>8.8944762973591569</v>
      </c>
    </row>
    <row r="176" spans="1:13" x14ac:dyDescent="0.25">
      <c r="A176" s="1">
        <v>8.7000001296401006</v>
      </c>
      <c r="B176">
        <v>3.9614226603931999</v>
      </c>
      <c r="C176">
        <v>3.1200353248404999</v>
      </c>
      <c r="D176">
        <v>4.301058337632</v>
      </c>
      <c r="E176">
        <f t="shared" si="12"/>
        <v>0.33963567723880006</v>
      </c>
      <c r="F176" s="3">
        <f t="shared" si="13"/>
        <v>1.1810230127915</v>
      </c>
      <c r="G176" s="2">
        <f t="shared" si="14"/>
        <v>1.2872873413243955</v>
      </c>
      <c r="H176">
        <v>1.6763828320331999</v>
      </c>
      <c r="I176">
        <v>0.93369496777016003</v>
      </c>
      <c r="J176">
        <v>3.4412338576654999</v>
      </c>
      <c r="K176">
        <f t="shared" si="15"/>
        <v>1.7648510256323</v>
      </c>
      <c r="L176" s="3">
        <f t="shared" si="16"/>
        <v>2.5075388898953399</v>
      </c>
      <c r="M176" s="2">
        <f t="shared" si="17"/>
        <v>8.9040471426765002</v>
      </c>
    </row>
    <row r="177" spans="1:13" x14ac:dyDescent="0.25">
      <c r="A177" s="1">
        <v>8.7500001303851995</v>
      </c>
      <c r="B177">
        <v>3.9616113882895001</v>
      </c>
      <c r="C177">
        <v>3.1207282630508</v>
      </c>
      <c r="D177">
        <v>4.3010746414594001</v>
      </c>
      <c r="E177">
        <f t="shared" si="12"/>
        <v>0.3394632531699</v>
      </c>
      <c r="F177" s="3">
        <f t="shared" si="13"/>
        <v>1.1803463784086001</v>
      </c>
      <c r="G177" s="2">
        <f t="shared" si="14"/>
        <v>1.2866216022334194</v>
      </c>
      <c r="H177">
        <v>1.6775411890187999</v>
      </c>
      <c r="I177">
        <v>0.93536680213873002</v>
      </c>
      <c r="J177">
        <v>3.4433406540818998</v>
      </c>
      <c r="K177">
        <f t="shared" si="15"/>
        <v>1.7657994650630999</v>
      </c>
      <c r="L177" s="3">
        <f t="shared" si="16"/>
        <v>2.50797385194317</v>
      </c>
      <c r="M177" s="2">
        <f t="shared" si="17"/>
        <v>8.9136377731921854</v>
      </c>
    </row>
    <row r="178" spans="1:13" x14ac:dyDescent="0.25">
      <c r="A178" s="1">
        <v>8.8000001311302007</v>
      </c>
      <c r="B178">
        <v>3.9618013461706001</v>
      </c>
      <c r="C178">
        <v>3.1214162991237999</v>
      </c>
      <c r="D178">
        <v>4.3010893500906997</v>
      </c>
      <c r="E178">
        <f t="shared" si="12"/>
        <v>0.33928800392009961</v>
      </c>
      <c r="F178" s="3">
        <f t="shared" si="13"/>
        <v>1.1796730509668998</v>
      </c>
      <c r="G178" s="2">
        <f t="shared" si="14"/>
        <v>1.2859472384471227</v>
      </c>
      <c r="H178">
        <v>1.6786999281399</v>
      </c>
      <c r="I178">
        <v>0.93702857259449002</v>
      </c>
      <c r="J178">
        <v>3.4454490146036001</v>
      </c>
      <c r="K178">
        <f t="shared" si="15"/>
        <v>1.7667490864637001</v>
      </c>
      <c r="L178" s="3">
        <f t="shared" si="16"/>
        <v>2.5084204420091103</v>
      </c>
      <c r="M178" s="2">
        <f t="shared" si="17"/>
        <v>8.9231944373975889</v>
      </c>
    </row>
    <row r="179" spans="1:13" x14ac:dyDescent="0.25">
      <c r="A179" s="1">
        <v>8.8500001318752997</v>
      </c>
      <c r="B179">
        <v>3.9619925335300001</v>
      </c>
      <c r="C179">
        <v>3.1221099014578</v>
      </c>
      <c r="D179">
        <v>4.3011025065373003</v>
      </c>
      <c r="E179">
        <f t="shared" si="12"/>
        <v>0.33910997300730017</v>
      </c>
      <c r="F179" s="3">
        <f t="shared" si="13"/>
        <v>1.1789926050795003</v>
      </c>
      <c r="G179" s="2">
        <f t="shared" si="14"/>
        <v>1.2852627377770123</v>
      </c>
      <c r="H179">
        <v>1.6798590485761999</v>
      </c>
      <c r="I179">
        <v>0.93868599557874999</v>
      </c>
      <c r="J179">
        <v>3.4475588946089002</v>
      </c>
      <c r="K179">
        <f t="shared" si="15"/>
        <v>1.7676998460327003</v>
      </c>
      <c r="L179" s="3">
        <f t="shared" si="16"/>
        <v>2.5088728990301501</v>
      </c>
      <c r="M179" s="2">
        <f t="shared" si="17"/>
        <v>8.9327467337687132</v>
      </c>
    </row>
    <row r="180" spans="1:13" x14ac:dyDescent="0.25">
      <c r="A180" s="1">
        <v>8.9000001326203009</v>
      </c>
      <c r="B180">
        <v>3.9621849498491</v>
      </c>
      <c r="C180">
        <v>3.1228095233231001</v>
      </c>
      <c r="D180">
        <v>4.3011133935048997</v>
      </c>
      <c r="E180">
        <f t="shared" si="12"/>
        <v>0.33892844365579977</v>
      </c>
      <c r="F180" s="3">
        <f t="shared" si="13"/>
        <v>1.1783038701817996</v>
      </c>
      <c r="G180" s="2">
        <f t="shared" si="14"/>
        <v>1.2845655928254001</v>
      </c>
      <c r="H180">
        <v>1.6810185494843</v>
      </c>
      <c r="I180">
        <v>0.94034382574869002</v>
      </c>
      <c r="J180">
        <v>3.4496438291158</v>
      </c>
      <c r="K180">
        <f t="shared" si="15"/>
        <v>1.7686252796315001</v>
      </c>
      <c r="L180" s="3">
        <f t="shared" si="16"/>
        <v>2.5093000033671098</v>
      </c>
      <c r="M180" s="2">
        <f t="shared" si="17"/>
        <v>8.9421270879959405</v>
      </c>
    </row>
    <row r="181" spans="1:13" x14ac:dyDescent="0.25">
      <c r="A181" s="1">
        <v>8.9500001333653998</v>
      </c>
      <c r="B181">
        <v>3.9623786427722001</v>
      </c>
      <c r="C181">
        <v>3.1235126778453002</v>
      </c>
      <c r="D181">
        <v>4.3011231583763001</v>
      </c>
      <c r="E181">
        <f t="shared" si="12"/>
        <v>0.33874451560410002</v>
      </c>
      <c r="F181" s="3">
        <f t="shared" si="13"/>
        <v>1.1776104805309999</v>
      </c>
      <c r="G181" s="2">
        <f t="shared" si="14"/>
        <v>1.2838599415142404</v>
      </c>
      <c r="H181">
        <v>1.6821788480188999</v>
      </c>
      <c r="I181">
        <v>0.94199871978024996</v>
      </c>
      <c r="J181">
        <v>3.4517768388653001</v>
      </c>
      <c r="K181">
        <f t="shared" si="15"/>
        <v>1.7695979908464001</v>
      </c>
      <c r="L181" s="3">
        <f t="shared" si="16"/>
        <v>2.5097781190850501</v>
      </c>
      <c r="M181" s="2">
        <f t="shared" si="17"/>
        <v>8.9518441235911954</v>
      </c>
    </row>
    <row r="182" spans="1:13" x14ac:dyDescent="0.25">
      <c r="A182" s="1">
        <v>9.0000001341105005</v>
      </c>
      <c r="B182">
        <v>3.9625735215029998</v>
      </c>
      <c r="C182">
        <v>3.1242170493270001</v>
      </c>
      <c r="D182">
        <v>4.3011317852020001</v>
      </c>
      <c r="E182">
        <f t="shared" si="12"/>
        <v>0.33855826369900033</v>
      </c>
      <c r="F182" s="3">
        <f t="shared" si="13"/>
        <v>1.1769147358750001</v>
      </c>
      <c r="G182" s="2">
        <f t="shared" si="14"/>
        <v>1.283146390457103</v>
      </c>
      <c r="H182">
        <v>1.6833395535147999</v>
      </c>
      <c r="I182">
        <v>0.94364925073365002</v>
      </c>
      <c r="J182">
        <v>3.4538934037212998</v>
      </c>
      <c r="K182">
        <f t="shared" si="15"/>
        <v>1.7705538502064999</v>
      </c>
      <c r="L182" s="3">
        <f t="shared" si="16"/>
        <v>2.5102441529876498</v>
      </c>
      <c r="M182" s="2">
        <f t="shared" si="17"/>
        <v>8.9614253058649389</v>
      </c>
    </row>
    <row r="183" spans="1:13" x14ac:dyDescent="0.25">
      <c r="A183" s="1">
        <v>9.0500001348554999</v>
      </c>
      <c r="B183">
        <v>3.9627696377934001</v>
      </c>
      <c r="C183">
        <v>3.1249262871985</v>
      </c>
      <c r="D183">
        <v>4.3011390328710997</v>
      </c>
      <c r="E183">
        <f t="shared" si="12"/>
        <v>0.33836939507769959</v>
      </c>
      <c r="F183" s="3">
        <f t="shared" si="13"/>
        <v>1.1762127456725997</v>
      </c>
      <c r="G183" s="2">
        <f t="shared" si="14"/>
        <v>1.2824233743627205</v>
      </c>
      <c r="H183">
        <v>1.6845004179942999</v>
      </c>
      <c r="I183">
        <v>0.94529812039988004</v>
      </c>
      <c r="J183">
        <v>3.4560094716105998</v>
      </c>
      <c r="K183">
        <f t="shared" si="15"/>
        <v>1.7715090536162998</v>
      </c>
      <c r="L183" s="3">
        <f t="shared" si="16"/>
        <v>2.5107113512107198</v>
      </c>
      <c r="M183" s="2">
        <f t="shared" si="17"/>
        <v>8.9710041754166294</v>
      </c>
    </row>
    <row r="184" spans="1:13" x14ac:dyDescent="0.25">
      <c r="A184" s="1">
        <v>9.1000001356006006</v>
      </c>
      <c r="B184">
        <v>3.9629669946267998</v>
      </c>
      <c r="C184">
        <v>3.1256365187276001</v>
      </c>
      <c r="D184">
        <v>4.3011449864053004</v>
      </c>
      <c r="E184">
        <f t="shared" si="12"/>
        <v>0.33817799177850061</v>
      </c>
      <c r="F184" s="3">
        <f t="shared" si="13"/>
        <v>1.1755084676777003</v>
      </c>
      <c r="G184" s="2">
        <f t="shared" si="14"/>
        <v>1.2816917857900294</v>
      </c>
      <c r="H184">
        <v>1.6856616943711999</v>
      </c>
      <c r="I184">
        <v>0.94694914178823997</v>
      </c>
      <c r="J184">
        <v>3.4581259108689002</v>
      </c>
      <c r="K184">
        <f t="shared" si="15"/>
        <v>1.7724642164977003</v>
      </c>
      <c r="L184" s="3">
        <f t="shared" si="16"/>
        <v>2.5111767690806603</v>
      </c>
      <c r="M184" s="2">
        <f t="shared" si="17"/>
        <v>8.9806042791270748</v>
      </c>
    </row>
    <row r="185" spans="1:13" x14ac:dyDescent="0.25">
      <c r="A185" s="1">
        <v>9.1500001363456001</v>
      </c>
      <c r="B185">
        <v>3.9631655247187001</v>
      </c>
      <c r="C185">
        <v>3.126352877939</v>
      </c>
      <c r="D185">
        <v>4.3011497599712998</v>
      </c>
      <c r="E185">
        <f t="shared" si="12"/>
        <v>0.33798423525259969</v>
      </c>
      <c r="F185" s="3">
        <f t="shared" si="13"/>
        <v>1.1747968820322998</v>
      </c>
      <c r="G185" s="2">
        <f t="shared" si="14"/>
        <v>1.280951417159182</v>
      </c>
      <c r="H185">
        <v>1.6868232038890001</v>
      </c>
      <c r="I185">
        <v>0.94859431051417997</v>
      </c>
      <c r="J185">
        <v>3.4602431125255002</v>
      </c>
      <c r="K185">
        <f t="shared" si="15"/>
        <v>1.7734199086365001</v>
      </c>
      <c r="L185" s="3">
        <f t="shared" si="16"/>
        <v>2.5116488020113201</v>
      </c>
      <c r="M185" s="2">
        <f t="shared" si="17"/>
        <v>8.9901877548857954</v>
      </c>
    </row>
    <row r="186" spans="1:13" x14ac:dyDescent="0.25">
      <c r="A186" s="1">
        <v>9.2000001370907007</v>
      </c>
      <c r="B186">
        <v>3.9633652881038</v>
      </c>
      <c r="C186">
        <v>3.1270747081714001</v>
      </c>
      <c r="D186">
        <v>4.3011532133859998</v>
      </c>
      <c r="E186">
        <f t="shared" si="12"/>
        <v>0.33778792528219981</v>
      </c>
      <c r="F186" s="3">
        <f t="shared" si="13"/>
        <v>1.1740785052145997</v>
      </c>
      <c r="G186" s="2">
        <f t="shared" si="14"/>
        <v>1.2802017016426981</v>
      </c>
      <c r="H186">
        <v>1.6879848703336999</v>
      </c>
      <c r="I186">
        <v>0.95023900223248003</v>
      </c>
      <c r="J186">
        <v>3.4623631498251002</v>
      </c>
      <c r="K186">
        <f t="shared" si="15"/>
        <v>1.7743782794914003</v>
      </c>
      <c r="L186" s="3">
        <f t="shared" si="16"/>
        <v>2.5121241475926199</v>
      </c>
      <c r="M186" s="2">
        <f t="shared" si="17"/>
        <v>8.9997995301273761</v>
      </c>
    </row>
    <row r="187" spans="1:13" x14ac:dyDescent="0.25">
      <c r="A187" s="1">
        <v>9.2500001378357002</v>
      </c>
      <c r="B187">
        <v>3.9635663618083998</v>
      </c>
      <c r="C187">
        <v>3.1278001561657001</v>
      </c>
      <c r="D187">
        <v>4.3011552438517997</v>
      </c>
      <c r="E187">
        <f t="shared" si="12"/>
        <v>0.33758888204339987</v>
      </c>
      <c r="F187" s="3">
        <f t="shared" si="13"/>
        <v>1.1733550876860996</v>
      </c>
      <c r="G187" s="2">
        <f t="shared" si="14"/>
        <v>1.2794423338520908</v>
      </c>
      <c r="H187">
        <v>1.6891470356916001</v>
      </c>
      <c r="I187">
        <v>0.95188080167638001</v>
      </c>
      <c r="J187">
        <v>3.4644856694409998</v>
      </c>
      <c r="K187">
        <f t="shared" si="15"/>
        <v>1.7753386337493997</v>
      </c>
      <c r="L187" s="3">
        <f t="shared" si="16"/>
        <v>2.5126048677646198</v>
      </c>
      <c r="M187" s="2">
        <f t="shared" si="17"/>
        <v>9.0094196405550964</v>
      </c>
    </row>
    <row r="188" spans="1:13" x14ac:dyDescent="0.25">
      <c r="A188" s="1">
        <v>9.3000001385808009</v>
      </c>
      <c r="B188">
        <v>3.9637686402036998</v>
      </c>
      <c r="C188">
        <v>3.1285264093576002</v>
      </c>
      <c r="D188">
        <v>4.3011561115576002</v>
      </c>
      <c r="E188">
        <f t="shared" si="12"/>
        <v>0.33738747135390046</v>
      </c>
      <c r="F188" s="3">
        <f t="shared" si="13"/>
        <v>1.1726297022000001</v>
      </c>
      <c r="G188" s="2">
        <f t="shared" si="14"/>
        <v>1.2786749853326289</v>
      </c>
      <c r="H188">
        <v>1.690309749659</v>
      </c>
      <c r="I188">
        <v>0.95352072019530998</v>
      </c>
      <c r="J188">
        <v>3.4666083710894</v>
      </c>
      <c r="K188">
        <f t="shared" si="15"/>
        <v>1.7762986214304</v>
      </c>
      <c r="L188" s="3">
        <f t="shared" si="16"/>
        <v>2.5130876508940903</v>
      </c>
      <c r="M188" s="2">
        <f t="shared" si="17"/>
        <v>9.0190360009159711</v>
      </c>
    </row>
    <row r="189" spans="1:13" x14ac:dyDescent="0.25">
      <c r="A189" s="1">
        <v>9.3500001393258998</v>
      </c>
      <c r="B189">
        <v>3.9639721408292998</v>
      </c>
      <c r="C189">
        <v>3.1292616738003001</v>
      </c>
      <c r="D189">
        <v>4.3011558080013996</v>
      </c>
      <c r="E189">
        <f t="shared" si="12"/>
        <v>0.3371836671720998</v>
      </c>
      <c r="F189" s="3">
        <f t="shared" si="13"/>
        <v>1.1718941342010996</v>
      </c>
      <c r="G189" s="2">
        <f t="shared" si="14"/>
        <v>1.2778982707402518</v>
      </c>
      <c r="H189">
        <v>1.6914728544890001</v>
      </c>
      <c r="I189">
        <v>0.95515930227868995</v>
      </c>
      <c r="J189">
        <v>3.4687322417084001</v>
      </c>
      <c r="K189">
        <f t="shared" si="15"/>
        <v>1.7772593872194</v>
      </c>
      <c r="L189" s="3">
        <f t="shared" si="16"/>
        <v>2.5135729394297099</v>
      </c>
      <c r="M189" s="2">
        <f t="shared" si="17"/>
        <v>9.0286607405564894</v>
      </c>
    </row>
    <row r="190" spans="1:13" x14ac:dyDescent="0.25">
      <c r="A190" s="1">
        <v>9.4000001400708992</v>
      </c>
      <c r="B190">
        <v>3.9641768671705</v>
      </c>
      <c r="C190">
        <v>3.1299973293951</v>
      </c>
      <c r="D190">
        <v>4.3011543654694</v>
      </c>
      <c r="E190">
        <f t="shared" si="12"/>
        <v>0.3369774982989</v>
      </c>
      <c r="F190" s="3">
        <f t="shared" si="13"/>
        <v>1.1711570360743</v>
      </c>
      <c r="G190" s="2">
        <f t="shared" si="14"/>
        <v>1.2771136535017282</v>
      </c>
      <c r="H190">
        <v>1.6926363369830999</v>
      </c>
      <c r="I190">
        <v>0.95679722456595995</v>
      </c>
      <c r="J190">
        <v>3.4708573628693</v>
      </c>
      <c r="K190">
        <f t="shared" si="15"/>
        <v>1.7782210258862001</v>
      </c>
      <c r="L190" s="3">
        <f t="shared" si="16"/>
        <v>2.5140601383033401</v>
      </c>
      <c r="M190" s="2">
        <f t="shared" si="17"/>
        <v>9.0382982809612606</v>
      </c>
    </row>
    <row r="191" spans="1:13" x14ac:dyDescent="0.25">
      <c r="A191" s="1">
        <v>9.4500001408159999</v>
      </c>
      <c r="B191">
        <v>3.9643828193763002</v>
      </c>
      <c r="C191">
        <v>3.1307330524923001</v>
      </c>
      <c r="D191">
        <v>4.3011518183874999</v>
      </c>
      <c r="E191">
        <f t="shared" si="12"/>
        <v>0.33676899901119972</v>
      </c>
      <c r="F191" s="3">
        <f t="shared" si="13"/>
        <v>1.1704187658951999</v>
      </c>
      <c r="G191" s="2">
        <f t="shared" si="14"/>
        <v>1.2763213012218819</v>
      </c>
      <c r="H191">
        <v>1.6938001956793001</v>
      </c>
      <c r="I191">
        <v>0.95843490827690003</v>
      </c>
      <c r="J191">
        <v>3.4729837229407998</v>
      </c>
      <c r="K191">
        <f t="shared" si="15"/>
        <v>1.7791835272614998</v>
      </c>
      <c r="L191" s="3">
        <f t="shared" si="16"/>
        <v>2.5145488146638999</v>
      </c>
      <c r="M191" s="2">
        <f t="shared" si="17"/>
        <v>9.0479508529277979</v>
      </c>
    </row>
    <row r="192" spans="1:13" x14ac:dyDescent="0.25">
      <c r="A192" s="1">
        <v>9.5000001415609994</v>
      </c>
      <c r="B192">
        <v>3.9645899969484999</v>
      </c>
      <c r="C192">
        <v>3.1314743803343998</v>
      </c>
      <c r="D192">
        <v>4.3011482008810997</v>
      </c>
      <c r="E192">
        <f t="shared" si="12"/>
        <v>0.33655820393259983</v>
      </c>
      <c r="F192" s="3">
        <f t="shared" si="13"/>
        <v>1.1696738205466999</v>
      </c>
      <c r="G192" s="2">
        <f t="shared" si="14"/>
        <v>1.2755204546096754</v>
      </c>
      <c r="H192">
        <v>1.6949644297766</v>
      </c>
      <c r="I192">
        <v>0.96006909391080997</v>
      </c>
      <c r="J192">
        <v>3.4751113007724999</v>
      </c>
      <c r="K192">
        <f t="shared" si="15"/>
        <v>1.7801468709958999</v>
      </c>
      <c r="L192" s="3">
        <f t="shared" si="16"/>
        <v>2.5150422068616898</v>
      </c>
      <c r="M192" s="2">
        <f t="shared" si="17"/>
        <v>9.0576004644648673</v>
      </c>
    </row>
    <row r="193" spans="1:13" x14ac:dyDescent="0.25">
      <c r="A193" s="1">
        <v>9.5500001423061001</v>
      </c>
      <c r="B193">
        <v>3.9647983992636</v>
      </c>
      <c r="C193">
        <v>3.1322205221594999</v>
      </c>
      <c r="D193">
        <v>4.3011430797388002</v>
      </c>
      <c r="E193">
        <f t="shared" si="12"/>
        <v>0.33634468047520016</v>
      </c>
      <c r="F193" s="3">
        <f t="shared" si="13"/>
        <v>1.1689225575793003</v>
      </c>
      <c r="G193" s="2">
        <f t="shared" si="14"/>
        <v>1.2747097688433524</v>
      </c>
      <c r="H193">
        <v>1.6961290384459</v>
      </c>
      <c r="I193">
        <v>0.96170312847637995</v>
      </c>
      <c r="J193">
        <v>3.4772135057178</v>
      </c>
      <c r="K193">
        <f t="shared" si="15"/>
        <v>1.7810844672719</v>
      </c>
      <c r="L193" s="3">
        <f t="shared" si="16"/>
        <v>2.5155103772414202</v>
      </c>
      <c r="M193" s="2">
        <f t="shared" si="17"/>
        <v>9.0670697939907399</v>
      </c>
    </row>
    <row r="194" spans="1:13" x14ac:dyDescent="0.25">
      <c r="A194" s="1">
        <v>9.6000001430510995</v>
      </c>
      <c r="B194">
        <v>3.9650080219263999</v>
      </c>
      <c r="C194">
        <v>3.1329728145444999</v>
      </c>
      <c r="D194">
        <v>4.3011367418514004</v>
      </c>
      <c r="E194">
        <f t="shared" si="12"/>
        <v>0.33612871992500049</v>
      </c>
      <c r="F194" s="3">
        <f t="shared" si="13"/>
        <v>1.1681639273069004</v>
      </c>
      <c r="G194" s="2">
        <f t="shared" si="14"/>
        <v>1.2738900213501827</v>
      </c>
      <c r="H194">
        <v>1.6972940045380001</v>
      </c>
      <c r="I194">
        <v>0.96333230121418001</v>
      </c>
      <c r="J194">
        <v>3.4793636193694</v>
      </c>
      <c r="K194">
        <f t="shared" si="15"/>
        <v>1.7820696148313999</v>
      </c>
      <c r="L194" s="3">
        <f t="shared" si="16"/>
        <v>2.5160313181552199</v>
      </c>
      <c r="M194" s="2">
        <f t="shared" si="17"/>
        <v>9.0768721409253672</v>
      </c>
    </row>
    <row r="195" spans="1:13" x14ac:dyDescent="0.25">
      <c r="A195" s="1">
        <v>9.6500001437962002</v>
      </c>
      <c r="B195">
        <v>3.9652188511204001</v>
      </c>
      <c r="C195">
        <v>3.1337306642152001</v>
      </c>
      <c r="D195">
        <v>4.3011299461819004</v>
      </c>
      <c r="E195">
        <f t="shared" ref="E195:E258" si="18">D195-B195</f>
        <v>0.3359110950615003</v>
      </c>
      <c r="F195" s="3">
        <f t="shared" ref="F195:F258" si="19">(D195-C195)</f>
        <v>1.1673992819667003</v>
      </c>
      <c r="G195" s="2">
        <f t="shared" ref="G195:G258" si="20">(E195-F195/LN(E195/F195))</f>
        <v>1.2730639297441726</v>
      </c>
      <c r="H195">
        <v>1.6984586783374001</v>
      </c>
      <c r="I195">
        <v>0.96496604535953001</v>
      </c>
      <c r="J195">
        <v>3.4814970162493002</v>
      </c>
      <c r="K195">
        <f t="shared" ref="K195:K258" si="21">J195-H195</f>
        <v>1.7830383379119001</v>
      </c>
      <c r="L195" s="3">
        <f t="shared" ref="L195:L258" si="22">(J195-I195)</f>
        <v>2.5165309708897703</v>
      </c>
      <c r="M195" s="2">
        <f t="shared" ref="M195:M258" si="23">(K195-L195/LN(K195/L195))</f>
        <v>9.086592470052997</v>
      </c>
    </row>
    <row r="196" spans="1:13" x14ac:dyDescent="0.25">
      <c r="A196" s="1">
        <v>9.7000001445413009</v>
      </c>
      <c r="B196">
        <v>3.9654309033140001</v>
      </c>
      <c r="C196">
        <v>3.1344870844409001</v>
      </c>
      <c r="D196">
        <v>4.3011222423701998</v>
      </c>
      <c r="E196">
        <f t="shared" si="18"/>
        <v>0.33569133905619974</v>
      </c>
      <c r="F196" s="3">
        <f t="shared" si="19"/>
        <v>1.1666351579292997</v>
      </c>
      <c r="G196" s="2">
        <f t="shared" si="20"/>
        <v>1.2722310165681994</v>
      </c>
      <c r="H196">
        <v>1.6996246745793</v>
      </c>
      <c r="I196">
        <v>0.96660268277715</v>
      </c>
      <c r="J196">
        <v>3.4836296216245</v>
      </c>
      <c r="K196">
        <f t="shared" si="21"/>
        <v>1.7840049470452</v>
      </c>
      <c r="L196" s="3">
        <f t="shared" si="22"/>
        <v>2.5170269388473501</v>
      </c>
      <c r="M196" s="2">
        <f t="shared" si="23"/>
        <v>9.0963180110257049</v>
      </c>
    </row>
    <row r="197" spans="1:13" x14ac:dyDescent="0.25">
      <c r="A197" s="1">
        <v>9.7500001452863003</v>
      </c>
      <c r="B197">
        <v>3.9656441992439002</v>
      </c>
      <c r="C197">
        <v>3.1352527468618998</v>
      </c>
      <c r="D197">
        <v>4.3011136382807003</v>
      </c>
      <c r="E197">
        <f t="shared" si="18"/>
        <v>0.33546943903680004</v>
      </c>
      <c r="F197" s="3">
        <f t="shared" si="19"/>
        <v>1.1658608914188004</v>
      </c>
      <c r="G197" s="2">
        <f t="shared" si="20"/>
        <v>1.2713895517103861</v>
      </c>
      <c r="H197">
        <v>1.7007908985055999</v>
      </c>
      <c r="I197">
        <v>0.96823073700433004</v>
      </c>
      <c r="J197">
        <v>3.4857631373303</v>
      </c>
      <c r="K197">
        <f t="shared" si="21"/>
        <v>1.7849722388247</v>
      </c>
      <c r="L197" s="3">
        <f t="shared" si="22"/>
        <v>2.5175324003259698</v>
      </c>
      <c r="M197" s="2">
        <f t="shared" si="23"/>
        <v>9.1060118474767826</v>
      </c>
    </row>
    <row r="198" spans="1:13" x14ac:dyDescent="0.25">
      <c r="A198" s="1">
        <v>9.8000001460313992</v>
      </c>
      <c r="B198">
        <v>3.9658587127059999</v>
      </c>
      <c r="C198">
        <v>3.1360228988329002</v>
      </c>
      <c r="D198">
        <v>4.3011041630765998</v>
      </c>
      <c r="E198">
        <f t="shared" si="18"/>
        <v>0.33524545037059994</v>
      </c>
      <c r="F198" s="3">
        <f t="shared" si="19"/>
        <v>1.1650812642436996</v>
      </c>
      <c r="G198" s="2">
        <f t="shared" si="20"/>
        <v>1.2705404716441722</v>
      </c>
      <c r="H198">
        <v>1.7019573787891999</v>
      </c>
      <c r="I198">
        <v>0.96986490210892995</v>
      </c>
      <c r="J198">
        <v>3.4878977174677002</v>
      </c>
      <c r="K198">
        <f t="shared" si="21"/>
        <v>1.7859403386785002</v>
      </c>
      <c r="L198" s="3">
        <f t="shared" si="22"/>
        <v>2.5180328153587701</v>
      </c>
      <c r="M198" s="2">
        <f t="shared" si="23"/>
        <v>9.1157561487962706</v>
      </c>
    </row>
    <row r="199" spans="1:13" x14ac:dyDescent="0.25">
      <c r="A199" s="1">
        <v>9.8500001467764005</v>
      </c>
      <c r="B199">
        <v>3.9660744468000999</v>
      </c>
      <c r="C199">
        <v>3.1367947375236001</v>
      </c>
      <c r="D199">
        <v>4.3010938473143003</v>
      </c>
      <c r="E199">
        <f t="shared" si="18"/>
        <v>0.33501940051420043</v>
      </c>
      <c r="F199" s="3">
        <f t="shared" si="19"/>
        <v>1.1642991097907003</v>
      </c>
      <c r="G199" s="2">
        <f t="shared" si="20"/>
        <v>1.2696843139256839</v>
      </c>
      <c r="H199">
        <v>1.7031242161607001</v>
      </c>
      <c r="I199">
        <v>0.97150558853788005</v>
      </c>
      <c r="J199">
        <v>3.490033358687</v>
      </c>
      <c r="K199">
        <f t="shared" si="21"/>
        <v>1.7869091425263</v>
      </c>
      <c r="L199" s="3">
        <f t="shared" si="22"/>
        <v>2.5185277701491202</v>
      </c>
      <c r="M199" s="2">
        <f t="shared" si="23"/>
        <v>9.1255521563157576</v>
      </c>
    </row>
    <row r="200" spans="1:13" x14ac:dyDescent="0.25">
      <c r="A200" s="1">
        <v>9.9000001475214994</v>
      </c>
      <c r="B200">
        <v>3.9662914007855998</v>
      </c>
      <c r="C200">
        <v>3.1375703259985999</v>
      </c>
      <c r="D200">
        <v>4.3010827212151002</v>
      </c>
      <c r="E200">
        <f t="shared" si="18"/>
        <v>0.33479132042950033</v>
      </c>
      <c r="F200" s="3">
        <f t="shared" si="19"/>
        <v>1.1635123952165003</v>
      </c>
      <c r="G200" s="2">
        <f t="shared" si="20"/>
        <v>1.2688208570110056</v>
      </c>
      <c r="H200">
        <v>1.7042914207024</v>
      </c>
      <c r="I200">
        <v>0.97314186972808003</v>
      </c>
      <c r="J200">
        <v>3.4921700417601</v>
      </c>
      <c r="K200">
        <f t="shared" si="21"/>
        <v>1.7878786210577</v>
      </c>
      <c r="L200" s="3">
        <f t="shared" si="22"/>
        <v>2.5190281720320202</v>
      </c>
      <c r="M200" s="2">
        <f t="shared" si="23"/>
        <v>9.1353388051424087</v>
      </c>
    </row>
    <row r="201" spans="1:13" x14ac:dyDescent="0.25">
      <c r="A201" s="1">
        <v>9.9500001482666001</v>
      </c>
      <c r="B201">
        <v>3.9665095021561001</v>
      </c>
      <c r="C201">
        <v>3.1383465460451001</v>
      </c>
      <c r="D201">
        <v>4.3010709132222997</v>
      </c>
      <c r="E201">
        <f t="shared" si="18"/>
        <v>0.33456141106619963</v>
      </c>
      <c r="F201" s="3">
        <f t="shared" si="19"/>
        <v>1.1627243671771996</v>
      </c>
      <c r="G201" s="2">
        <f t="shared" si="20"/>
        <v>1.2679512659754935</v>
      </c>
      <c r="H201">
        <v>1.7054589859289999</v>
      </c>
      <c r="I201">
        <v>0.97477646301614995</v>
      </c>
      <c r="J201">
        <v>3.4943066116093999</v>
      </c>
      <c r="K201">
        <f t="shared" si="21"/>
        <v>1.7888476256804</v>
      </c>
      <c r="L201" s="3">
        <f t="shared" si="22"/>
        <v>2.5195301485932502</v>
      </c>
      <c r="M201" s="2">
        <f t="shared" si="23"/>
        <v>9.1451226937868917</v>
      </c>
    </row>
    <row r="202" spans="1:13" x14ac:dyDescent="0.25">
      <c r="A202" s="1">
        <v>10.000000149011999</v>
      </c>
      <c r="B202">
        <v>3.9667289000103998</v>
      </c>
      <c r="C202">
        <v>3.1391273242222</v>
      </c>
      <c r="D202">
        <v>4.3010581950943996</v>
      </c>
      <c r="E202">
        <f t="shared" si="18"/>
        <v>0.33432929508399978</v>
      </c>
      <c r="F202" s="3">
        <f t="shared" si="19"/>
        <v>1.1619308708721996</v>
      </c>
      <c r="G202" s="2">
        <f t="shared" si="20"/>
        <v>1.2670736605700468</v>
      </c>
      <c r="H202">
        <v>1.7066268338493</v>
      </c>
      <c r="I202">
        <v>0.9764160571628</v>
      </c>
      <c r="J202">
        <v>3.4964461764205002</v>
      </c>
      <c r="K202">
        <f t="shared" si="21"/>
        <v>1.7898193425712001</v>
      </c>
      <c r="L202" s="3">
        <f t="shared" si="22"/>
        <v>2.5200301192576999</v>
      </c>
      <c r="M202" s="2">
        <f t="shared" si="23"/>
        <v>9.1549653756493008</v>
      </c>
    </row>
    <row r="203" spans="1:13" x14ac:dyDescent="0.25">
      <c r="A203" s="1">
        <v>10.050000149757</v>
      </c>
      <c r="B203">
        <v>3.9669495132421</v>
      </c>
      <c r="C203">
        <v>3.1399102773335001</v>
      </c>
      <c r="D203">
        <v>4.3010449230727001</v>
      </c>
      <c r="E203">
        <f t="shared" si="18"/>
        <v>0.33409540983060015</v>
      </c>
      <c r="F203" s="3">
        <f t="shared" si="19"/>
        <v>1.1611346457392</v>
      </c>
      <c r="G203" s="2">
        <f t="shared" si="20"/>
        <v>1.2661898914254179</v>
      </c>
      <c r="H203">
        <v>1.7077951678990999</v>
      </c>
      <c r="I203">
        <v>0.97804328219945003</v>
      </c>
      <c r="J203">
        <v>3.4985851576607998</v>
      </c>
      <c r="K203">
        <f t="shared" si="21"/>
        <v>1.7907899897616999</v>
      </c>
      <c r="L203" s="3">
        <f t="shared" si="22"/>
        <v>2.5205418754613498</v>
      </c>
      <c r="M203" s="2">
        <f t="shared" si="23"/>
        <v>9.1647400884537724</v>
      </c>
    </row>
    <row r="204" spans="1:13" x14ac:dyDescent="0.25">
      <c r="A204" s="1">
        <v>10.100000150502</v>
      </c>
      <c r="B204">
        <v>3.9671713318319002</v>
      </c>
      <c r="C204">
        <v>3.1407082613980002</v>
      </c>
      <c r="D204">
        <v>4.3010308366235996</v>
      </c>
      <c r="E204">
        <f t="shared" si="18"/>
        <v>0.33385950479169946</v>
      </c>
      <c r="F204" s="3">
        <f t="shared" si="19"/>
        <v>1.1603225752255995</v>
      </c>
      <c r="G204" s="2">
        <f t="shared" si="20"/>
        <v>1.2652970700299884</v>
      </c>
      <c r="H204">
        <v>1.7089637009705001</v>
      </c>
      <c r="I204">
        <v>0.97967346430976998</v>
      </c>
      <c r="J204">
        <v>3.5007264133825</v>
      </c>
      <c r="K204">
        <f t="shared" si="21"/>
        <v>1.7917627124119999</v>
      </c>
      <c r="L204" s="3">
        <f t="shared" si="22"/>
        <v>2.5210529490727298</v>
      </c>
      <c r="M204" s="2">
        <f t="shared" si="23"/>
        <v>9.1745578006681043</v>
      </c>
    </row>
    <row r="205" spans="1:13" x14ac:dyDescent="0.25">
      <c r="A205" s="1">
        <v>10.150000151246999</v>
      </c>
      <c r="B205">
        <v>3.9673935741215001</v>
      </c>
      <c r="C205">
        <v>3.1415023460126998</v>
      </c>
      <c r="D205">
        <v>4.3010161053056999</v>
      </c>
      <c r="E205">
        <f t="shared" si="18"/>
        <v>0.33362253118419982</v>
      </c>
      <c r="F205" s="3">
        <f t="shared" si="19"/>
        <v>1.159513759293</v>
      </c>
      <c r="G205" s="2">
        <f t="shared" si="20"/>
        <v>1.2644013023343779</v>
      </c>
      <c r="H205">
        <v>1.7101302893793</v>
      </c>
      <c r="I205">
        <v>0.98130556410781</v>
      </c>
      <c r="J205">
        <v>3.502868045989</v>
      </c>
      <c r="K205">
        <f t="shared" si="21"/>
        <v>1.7927377566097</v>
      </c>
      <c r="L205" s="3">
        <f t="shared" si="22"/>
        <v>2.5215624818811899</v>
      </c>
      <c r="M205" s="2">
        <f t="shared" si="23"/>
        <v>9.1844267677057854</v>
      </c>
    </row>
    <row r="206" spans="1:13" x14ac:dyDescent="0.25">
      <c r="A206" s="1">
        <v>10.200000151992</v>
      </c>
      <c r="B206">
        <v>3.9676178961846</v>
      </c>
      <c r="C206">
        <v>3.1423019826729002</v>
      </c>
      <c r="D206">
        <v>4.3009999459798998</v>
      </c>
      <c r="E206">
        <f t="shared" si="18"/>
        <v>0.33338204979529973</v>
      </c>
      <c r="F206" s="3">
        <f t="shared" si="19"/>
        <v>1.1586979633069996</v>
      </c>
      <c r="G206" s="2">
        <f t="shared" si="20"/>
        <v>1.2634930657786194</v>
      </c>
      <c r="H206">
        <v>1.7112995224092999</v>
      </c>
      <c r="I206">
        <v>0.98293404736328005</v>
      </c>
      <c r="J206">
        <v>3.5049970717330998</v>
      </c>
      <c r="K206">
        <f t="shared" si="21"/>
        <v>1.7936975493237999</v>
      </c>
      <c r="L206" s="3">
        <f t="shared" si="22"/>
        <v>2.5220630243698197</v>
      </c>
      <c r="M206" s="2">
        <f t="shared" si="23"/>
        <v>9.1941591802019325</v>
      </c>
    </row>
    <row r="207" spans="1:13" x14ac:dyDescent="0.25">
      <c r="A207" s="1">
        <v>10.250000152737</v>
      </c>
      <c r="B207">
        <v>3.9678425798133001</v>
      </c>
      <c r="C207">
        <v>3.1431057647778</v>
      </c>
      <c r="D207">
        <v>4.3009836229860001</v>
      </c>
      <c r="E207">
        <f t="shared" si="18"/>
        <v>0.33314104317269999</v>
      </c>
      <c r="F207" s="3">
        <f t="shared" si="19"/>
        <v>1.1578778582082001</v>
      </c>
      <c r="G207" s="2">
        <f t="shared" si="20"/>
        <v>1.2625824454396268</v>
      </c>
      <c r="H207">
        <v>1.7124673805254</v>
      </c>
      <c r="I207">
        <v>0.98455780842092999</v>
      </c>
      <c r="J207">
        <v>3.5071490667980001</v>
      </c>
      <c r="K207">
        <f t="shared" si="21"/>
        <v>1.7946816862726001</v>
      </c>
      <c r="L207" s="3">
        <f t="shared" si="22"/>
        <v>2.5225912583770702</v>
      </c>
      <c r="M207" s="2">
        <f t="shared" si="23"/>
        <v>9.204065558491358</v>
      </c>
    </row>
    <row r="208" spans="1:13" x14ac:dyDescent="0.25">
      <c r="A208" s="1">
        <v>10.300000153481999</v>
      </c>
      <c r="B208">
        <v>3.9680693176644999</v>
      </c>
      <c r="C208">
        <v>3.1439135624760999</v>
      </c>
      <c r="D208">
        <v>4.3009669023872998</v>
      </c>
      <c r="E208">
        <f t="shared" si="18"/>
        <v>0.33289758472279996</v>
      </c>
      <c r="F208" s="3">
        <f t="shared" si="19"/>
        <v>1.1570533399112</v>
      </c>
      <c r="G208" s="2">
        <f t="shared" si="20"/>
        <v>1.2616631836102687</v>
      </c>
      <c r="H208">
        <v>1.7136374258255</v>
      </c>
      <c r="I208">
        <v>0.98618074220277996</v>
      </c>
      <c r="J208">
        <v>3.5092943715059999</v>
      </c>
      <c r="K208">
        <f t="shared" si="21"/>
        <v>1.7956569456804998</v>
      </c>
      <c r="L208" s="3">
        <f t="shared" si="22"/>
        <v>2.5231136293032197</v>
      </c>
      <c r="M208" s="2">
        <f t="shared" si="23"/>
        <v>9.2139008623030794</v>
      </c>
    </row>
    <row r="209" spans="1:13" x14ac:dyDescent="0.25">
      <c r="A209" s="1">
        <v>10.350000154227001</v>
      </c>
      <c r="B209">
        <v>3.9682963052711999</v>
      </c>
      <c r="C209">
        <v>3.1447247385259001</v>
      </c>
      <c r="D209">
        <v>4.3009496382424999</v>
      </c>
      <c r="E209">
        <f t="shared" si="18"/>
        <v>0.33265333297129995</v>
      </c>
      <c r="F209" s="3">
        <f t="shared" si="19"/>
        <v>1.1562248997165998</v>
      </c>
      <c r="G209" s="2">
        <f t="shared" si="20"/>
        <v>1.2607407309182324</v>
      </c>
      <c r="H209">
        <v>1.7148057771272001</v>
      </c>
      <c r="I209">
        <v>0.98780084634586995</v>
      </c>
      <c r="J209">
        <v>3.5114397642287001</v>
      </c>
      <c r="K209">
        <f t="shared" si="21"/>
        <v>1.7966339871015</v>
      </c>
      <c r="L209" s="3">
        <f t="shared" si="22"/>
        <v>2.5236389178828302</v>
      </c>
      <c r="M209" s="2">
        <f t="shared" si="23"/>
        <v>9.223754967154397</v>
      </c>
    </row>
    <row r="210" spans="1:13" x14ac:dyDescent="0.25">
      <c r="A210" s="1">
        <v>10.400000154972</v>
      </c>
      <c r="B210">
        <v>3.9685255500790002</v>
      </c>
      <c r="C210">
        <v>3.1455399606288998</v>
      </c>
      <c r="D210">
        <v>4.3009318448264002</v>
      </c>
      <c r="E210">
        <f t="shared" si="18"/>
        <v>0.33240629474740002</v>
      </c>
      <c r="F210" s="3">
        <f t="shared" si="19"/>
        <v>1.1553918841975004</v>
      </c>
      <c r="G210" s="2">
        <f t="shared" si="20"/>
        <v>1.2598085270978092</v>
      </c>
      <c r="H210">
        <v>1.7159767222322999</v>
      </c>
      <c r="I210">
        <v>0.98942032521545997</v>
      </c>
      <c r="J210">
        <v>3.5135859167885002</v>
      </c>
      <c r="K210">
        <f t="shared" si="21"/>
        <v>1.7976091945562003</v>
      </c>
      <c r="L210" s="3">
        <f t="shared" si="22"/>
        <v>2.5241655915730403</v>
      </c>
      <c r="M210" s="2">
        <f t="shared" si="23"/>
        <v>9.233588982579553</v>
      </c>
    </row>
    <row r="211" spans="1:13" x14ac:dyDescent="0.25">
      <c r="A211" s="1">
        <v>10.450000155716999</v>
      </c>
      <c r="B211">
        <v>3.9687558189312999</v>
      </c>
      <c r="C211">
        <v>3.1463587221111999</v>
      </c>
      <c r="D211">
        <v>4.3009135460110004</v>
      </c>
      <c r="E211">
        <f t="shared" si="18"/>
        <v>0.33215772707970048</v>
      </c>
      <c r="F211" s="3">
        <f t="shared" si="19"/>
        <v>1.1545548238998005</v>
      </c>
      <c r="G211" s="2">
        <f t="shared" si="20"/>
        <v>1.2588707283349367</v>
      </c>
      <c r="H211">
        <v>1.7171476148721001</v>
      </c>
      <c r="I211">
        <v>0.99103769268955</v>
      </c>
      <c r="J211">
        <v>3.5157328805275001</v>
      </c>
      <c r="K211">
        <f t="shared" si="21"/>
        <v>1.7985852656554</v>
      </c>
      <c r="L211" s="3">
        <f t="shared" si="22"/>
        <v>2.52469518783795</v>
      </c>
      <c r="M211" s="2">
        <f t="shared" si="23"/>
        <v>9.2434295516875942</v>
      </c>
    </row>
    <row r="212" spans="1:13" x14ac:dyDescent="0.25">
      <c r="A212" s="1">
        <v>10.500000156462001</v>
      </c>
      <c r="B212">
        <v>3.9689867709322999</v>
      </c>
      <c r="C212">
        <v>3.1471809416255998</v>
      </c>
      <c r="D212">
        <v>4.3008947660228003</v>
      </c>
      <c r="E212">
        <f t="shared" si="18"/>
        <v>0.3319079950905004</v>
      </c>
      <c r="F212" s="3">
        <f t="shared" si="19"/>
        <v>1.1537138243972005</v>
      </c>
      <c r="G212" s="2">
        <f t="shared" si="20"/>
        <v>1.2579285341536366</v>
      </c>
      <c r="H212">
        <v>1.7183174613270999</v>
      </c>
      <c r="I212">
        <v>0.99265244590363</v>
      </c>
      <c r="J212">
        <v>3.5178806437955998</v>
      </c>
      <c r="K212">
        <f t="shared" si="21"/>
        <v>1.7995631824684999</v>
      </c>
      <c r="L212" s="3">
        <f t="shared" si="22"/>
        <v>2.5252281978919697</v>
      </c>
      <c r="M212" s="2">
        <f t="shared" si="23"/>
        <v>9.2532867827324594</v>
      </c>
    </row>
    <row r="213" spans="1:13" x14ac:dyDescent="0.25">
      <c r="A213" s="1">
        <v>10.550000157207</v>
      </c>
      <c r="B213">
        <v>3.9692183312133</v>
      </c>
      <c r="C213">
        <v>3.1480070897372001</v>
      </c>
      <c r="D213">
        <v>4.3008755286686</v>
      </c>
      <c r="E213">
        <f t="shared" si="18"/>
        <v>0.33165719745529998</v>
      </c>
      <c r="F213" s="3">
        <f t="shared" si="19"/>
        <v>1.1528684389313999</v>
      </c>
      <c r="G213" s="2">
        <f t="shared" si="20"/>
        <v>1.2569821934267953</v>
      </c>
      <c r="H213">
        <v>1.7194919346852999</v>
      </c>
      <c r="I213">
        <v>0.99426632526509995</v>
      </c>
      <c r="J213">
        <v>3.5200291887095001</v>
      </c>
      <c r="K213">
        <f t="shared" si="21"/>
        <v>1.8005372540242002</v>
      </c>
      <c r="L213" s="3">
        <f t="shared" si="22"/>
        <v>2.5257628634444003</v>
      </c>
      <c r="M213" s="2">
        <f t="shared" si="23"/>
        <v>9.2630954359010289</v>
      </c>
    </row>
    <row r="214" spans="1:13" x14ac:dyDescent="0.25">
      <c r="A214" s="1">
        <v>10.600000157952</v>
      </c>
      <c r="B214">
        <v>3.9694518101449998</v>
      </c>
      <c r="C214">
        <v>3.1488368008837</v>
      </c>
      <c r="D214">
        <v>4.3008558572783002</v>
      </c>
      <c r="E214">
        <f t="shared" si="18"/>
        <v>0.33140404713330041</v>
      </c>
      <c r="F214" s="3">
        <f t="shared" si="19"/>
        <v>1.1520190563946002</v>
      </c>
      <c r="G214" s="2">
        <f t="shared" si="20"/>
        <v>1.2560275986311842</v>
      </c>
      <c r="H214">
        <v>1.7206699504508001</v>
      </c>
      <c r="I214">
        <v>0.99587817743252005</v>
      </c>
      <c r="J214">
        <v>3.5221784969307</v>
      </c>
      <c r="K214">
        <f t="shared" si="21"/>
        <v>1.8015085464798999</v>
      </c>
      <c r="L214" s="3">
        <f t="shared" si="22"/>
        <v>2.5263003194981799</v>
      </c>
      <c r="M214" s="2">
        <f t="shared" si="23"/>
        <v>9.2728628068206262</v>
      </c>
    </row>
    <row r="215" spans="1:13" x14ac:dyDescent="0.25">
      <c r="A215" s="1">
        <v>10.650000158697001</v>
      </c>
      <c r="B215">
        <v>3.9696832677330001</v>
      </c>
      <c r="C215">
        <v>3.1496698426601002</v>
      </c>
      <c r="D215">
        <v>4.3008357747031001</v>
      </c>
      <c r="E215">
        <f t="shared" si="18"/>
        <v>0.33115250697010001</v>
      </c>
      <c r="F215" s="3">
        <f t="shared" si="19"/>
        <v>1.1511659320429999</v>
      </c>
      <c r="G215" s="2">
        <f t="shared" si="20"/>
        <v>1.2550776270571551</v>
      </c>
      <c r="H215">
        <v>1.7218403251029</v>
      </c>
      <c r="I215">
        <v>0.99748701746933999</v>
      </c>
      <c r="J215">
        <v>3.5243285502544999</v>
      </c>
      <c r="K215">
        <f t="shared" si="21"/>
        <v>1.8024882251515999</v>
      </c>
      <c r="L215" s="3">
        <f t="shared" si="22"/>
        <v>2.5268415327851601</v>
      </c>
      <c r="M215" s="2">
        <f t="shared" si="23"/>
        <v>9.2827313562380311</v>
      </c>
    </row>
    <row r="216" spans="1:13" x14ac:dyDescent="0.25">
      <c r="A216" s="1">
        <v>10.700000159442</v>
      </c>
      <c r="B216">
        <v>3.9699165912282002</v>
      </c>
      <c r="C216">
        <v>3.1505068297897001</v>
      </c>
      <c r="D216">
        <v>4.3008153033178003</v>
      </c>
      <c r="E216">
        <f t="shared" si="18"/>
        <v>0.33089871208960009</v>
      </c>
      <c r="F216" s="3">
        <f t="shared" si="19"/>
        <v>1.1503084735281002</v>
      </c>
      <c r="G216" s="2">
        <f t="shared" si="20"/>
        <v>1.2541196653359121</v>
      </c>
      <c r="H216">
        <v>1.7230070761276</v>
      </c>
      <c r="I216">
        <v>0.99909514903751995</v>
      </c>
      <c r="J216">
        <v>3.5264793306703002</v>
      </c>
      <c r="K216">
        <f t="shared" si="21"/>
        <v>1.8034722545427002</v>
      </c>
      <c r="L216" s="3">
        <f t="shared" si="22"/>
        <v>2.5273841816327804</v>
      </c>
      <c r="M216" s="2">
        <f t="shared" si="23"/>
        <v>9.2926612591163291</v>
      </c>
    </row>
    <row r="217" spans="1:13" x14ac:dyDescent="0.25">
      <c r="A217" s="1">
        <v>10.750000160187</v>
      </c>
      <c r="B217">
        <v>3.9701516266769001</v>
      </c>
      <c r="C217">
        <v>3.1513474929801002</v>
      </c>
      <c r="D217">
        <v>4.3007944207740003</v>
      </c>
      <c r="E217">
        <f t="shared" si="18"/>
        <v>0.33064279409710018</v>
      </c>
      <c r="F217" s="3">
        <f t="shared" si="19"/>
        <v>1.1494469277939001</v>
      </c>
      <c r="G217" s="2">
        <f t="shared" si="20"/>
        <v>1.2531541789825356</v>
      </c>
      <c r="H217">
        <v>1.7241724166636001</v>
      </c>
      <c r="I217">
        <v>1.0007015406998001</v>
      </c>
      <c r="J217">
        <v>3.5286306859740999</v>
      </c>
      <c r="K217">
        <f t="shared" si="21"/>
        <v>1.8044582693104998</v>
      </c>
      <c r="L217" s="3">
        <f t="shared" si="22"/>
        <v>2.5279291452742996</v>
      </c>
      <c r="M217" s="2">
        <f t="shared" si="23"/>
        <v>9.3026160908491988</v>
      </c>
    </row>
    <row r="218" spans="1:13" x14ac:dyDescent="0.25">
      <c r="A218" s="1">
        <v>10.800000160932999</v>
      </c>
      <c r="B218">
        <v>3.9703869832323</v>
      </c>
      <c r="C218">
        <v>3.1521917054476001</v>
      </c>
      <c r="D218">
        <v>4.3007754577158996</v>
      </c>
      <c r="E218">
        <f t="shared" si="18"/>
        <v>0.33038847448359965</v>
      </c>
      <c r="F218" s="3">
        <f t="shared" si="19"/>
        <v>1.1485837522682996</v>
      </c>
      <c r="G218" s="2">
        <f t="shared" si="20"/>
        <v>1.2521936120853541</v>
      </c>
      <c r="H218">
        <v>1.7253345024797999</v>
      </c>
      <c r="I218">
        <v>1.0023059597487001</v>
      </c>
      <c r="J218">
        <v>3.5307586577911998</v>
      </c>
      <c r="K218">
        <f t="shared" si="21"/>
        <v>1.8054241553113999</v>
      </c>
      <c r="L218" s="3">
        <f t="shared" si="22"/>
        <v>2.5284526980424999</v>
      </c>
      <c r="M218" s="2">
        <f t="shared" si="23"/>
        <v>9.3124394750516561</v>
      </c>
    </row>
    <row r="219" spans="1:13" x14ac:dyDescent="0.25">
      <c r="A219" s="1">
        <v>10.850000161678</v>
      </c>
      <c r="B219">
        <v>3.9706239976702</v>
      </c>
      <c r="C219">
        <v>3.1530395142501999</v>
      </c>
      <c r="D219">
        <v>4.3007532596222999</v>
      </c>
      <c r="E219">
        <f t="shared" si="18"/>
        <v>0.33012926195209991</v>
      </c>
      <c r="F219" s="3">
        <f t="shared" si="19"/>
        <v>1.1477137453721</v>
      </c>
      <c r="G219" s="2">
        <f t="shared" si="20"/>
        <v>1.2512161138530176</v>
      </c>
      <c r="H219">
        <v>1.7265005976037999</v>
      </c>
      <c r="I219">
        <v>1.0039083464828</v>
      </c>
      <c r="J219">
        <v>3.5329315199094999</v>
      </c>
      <c r="K219">
        <f t="shared" si="21"/>
        <v>1.8064309223057</v>
      </c>
      <c r="L219" s="3">
        <f t="shared" si="22"/>
        <v>2.5290231734267001</v>
      </c>
      <c r="M219" s="2">
        <f t="shared" si="23"/>
        <v>9.3225460996205758</v>
      </c>
    </row>
    <row r="220" spans="1:13" x14ac:dyDescent="0.25">
      <c r="A220" s="1">
        <v>10.900000162423</v>
      </c>
      <c r="B220">
        <v>3.9708595208516999</v>
      </c>
      <c r="C220">
        <v>3.1538904720773</v>
      </c>
      <c r="D220">
        <v>4.3007314067479001</v>
      </c>
      <c r="E220">
        <f t="shared" si="18"/>
        <v>0.3298718858962002</v>
      </c>
      <c r="F220" s="3">
        <f t="shared" si="19"/>
        <v>1.1468409346706001</v>
      </c>
      <c r="G220" s="2">
        <f t="shared" si="20"/>
        <v>1.250244120174143</v>
      </c>
      <c r="H220">
        <v>1.7276714067217001</v>
      </c>
      <c r="I220">
        <v>1.0055089610865999</v>
      </c>
      <c r="J220">
        <v>3.5350872241061002</v>
      </c>
      <c r="K220">
        <f t="shared" si="21"/>
        <v>1.8074158173844002</v>
      </c>
      <c r="L220" s="3">
        <f t="shared" si="22"/>
        <v>2.5295782630195003</v>
      </c>
      <c r="M220" s="2">
        <f t="shared" si="23"/>
        <v>9.3324624984570708</v>
      </c>
    </row>
    <row r="221" spans="1:13" x14ac:dyDescent="0.25">
      <c r="A221" s="1">
        <v>10.950000163167999</v>
      </c>
      <c r="B221">
        <v>3.9711014456509002</v>
      </c>
      <c r="C221">
        <v>3.1547455445355999</v>
      </c>
      <c r="D221">
        <v>4.300709229453</v>
      </c>
      <c r="E221">
        <f t="shared" si="18"/>
        <v>0.32960778380209987</v>
      </c>
      <c r="F221" s="3">
        <f t="shared" si="19"/>
        <v>1.1459636849174002</v>
      </c>
      <c r="G221" s="2">
        <f t="shared" si="20"/>
        <v>1.2492496368911121</v>
      </c>
      <c r="H221">
        <v>1.7288375148374</v>
      </c>
      <c r="I221">
        <v>1.0071079774830001</v>
      </c>
      <c r="J221">
        <v>3.5372413634818001</v>
      </c>
      <c r="K221">
        <f t="shared" si="21"/>
        <v>1.8084038486444001</v>
      </c>
      <c r="L221" s="3">
        <f t="shared" si="22"/>
        <v>2.5301333859988002</v>
      </c>
      <c r="M221" s="2">
        <f t="shared" si="23"/>
        <v>9.3424324806440922</v>
      </c>
    </row>
    <row r="222" spans="1:13" x14ac:dyDescent="0.25">
      <c r="A222" s="1">
        <v>11.000000163913001</v>
      </c>
      <c r="B222">
        <v>3.9713434608874998</v>
      </c>
      <c r="C222">
        <v>3.1556029609252998</v>
      </c>
      <c r="D222">
        <v>4.3006867934670003</v>
      </c>
      <c r="E222">
        <f t="shared" si="18"/>
        <v>0.32934333257950055</v>
      </c>
      <c r="F222" s="3">
        <f t="shared" si="19"/>
        <v>1.1450838325417005</v>
      </c>
      <c r="G222" s="2">
        <f t="shared" si="20"/>
        <v>1.2482536108142308</v>
      </c>
      <c r="H222">
        <v>1.730003579893</v>
      </c>
      <c r="I222">
        <v>1.0087040397171001</v>
      </c>
      <c r="J222">
        <v>3.5393959038092002</v>
      </c>
      <c r="K222">
        <f t="shared" si="21"/>
        <v>1.8093923239162002</v>
      </c>
      <c r="L222" s="3">
        <f t="shared" si="22"/>
        <v>2.5306918640921001</v>
      </c>
      <c r="M222" s="2">
        <f t="shared" si="23"/>
        <v>9.3524005010839524</v>
      </c>
    </row>
    <row r="223" spans="1:13" x14ac:dyDescent="0.25">
      <c r="A223" s="1">
        <v>11.050000164658</v>
      </c>
      <c r="B223">
        <v>3.9715868398156</v>
      </c>
      <c r="C223">
        <v>3.1564651522227001</v>
      </c>
      <c r="D223">
        <v>4.3006644036891002</v>
      </c>
      <c r="E223">
        <f t="shared" si="18"/>
        <v>0.32907756387350018</v>
      </c>
      <c r="F223" s="3">
        <f t="shared" si="19"/>
        <v>1.1441992514664001</v>
      </c>
      <c r="G223" s="2">
        <f t="shared" si="20"/>
        <v>1.2472525683818518</v>
      </c>
      <c r="H223">
        <v>1.7311711351882999</v>
      </c>
      <c r="I223">
        <v>1.0102995297595001</v>
      </c>
      <c r="J223">
        <v>3.5415509140203998</v>
      </c>
      <c r="K223">
        <f t="shared" si="21"/>
        <v>1.8103797788320999</v>
      </c>
      <c r="L223" s="3">
        <f t="shared" si="22"/>
        <v>2.5312513842608997</v>
      </c>
      <c r="M223" s="2">
        <f t="shared" si="23"/>
        <v>9.3623604620489385</v>
      </c>
    </row>
    <row r="224" spans="1:13" x14ac:dyDescent="0.25">
      <c r="A224" s="1">
        <v>11.100000165402999</v>
      </c>
      <c r="B224">
        <v>3.9718279884233998</v>
      </c>
      <c r="C224">
        <v>3.1573300551885999</v>
      </c>
      <c r="D224">
        <v>4.3006419432916001</v>
      </c>
      <c r="E224">
        <f t="shared" si="18"/>
        <v>0.32881395486820031</v>
      </c>
      <c r="F224" s="3">
        <f t="shared" si="19"/>
        <v>1.1433118881030002</v>
      </c>
      <c r="G224" s="2">
        <f t="shared" si="20"/>
        <v>1.2462580805548442</v>
      </c>
      <c r="H224">
        <v>1.7323402814496001</v>
      </c>
      <c r="I224">
        <v>1.0118925910481</v>
      </c>
      <c r="J224">
        <v>3.5437065643164001</v>
      </c>
      <c r="K224">
        <f t="shared" si="21"/>
        <v>1.8113662828668</v>
      </c>
      <c r="L224" s="3">
        <f t="shared" si="22"/>
        <v>2.5318139732683003</v>
      </c>
      <c r="M224" s="2">
        <f t="shared" si="23"/>
        <v>9.3723011910925944</v>
      </c>
    </row>
    <row r="225" spans="1:13" x14ac:dyDescent="0.25">
      <c r="A225" s="1">
        <v>11.150000166148001</v>
      </c>
      <c r="B225">
        <v>3.9720733243418</v>
      </c>
      <c r="C225">
        <v>3.1581984139164998</v>
      </c>
      <c r="D225">
        <v>4.3006191807067999</v>
      </c>
      <c r="E225">
        <f t="shared" si="18"/>
        <v>0.32854585636499989</v>
      </c>
      <c r="F225" s="3">
        <f t="shared" si="19"/>
        <v>1.1424207667903001</v>
      </c>
      <c r="G225" s="2">
        <f t="shared" si="20"/>
        <v>1.2452484561660428</v>
      </c>
      <c r="H225">
        <v>1.7335050547588999</v>
      </c>
      <c r="I225">
        <v>1.0134836949987001</v>
      </c>
      <c r="J225">
        <v>3.5458628710496001</v>
      </c>
      <c r="K225">
        <f t="shared" si="21"/>
        <v>1.8123578162907001</v>
      </c>
      <c r="L225" s="3">
        <f t="shared" si="22"/>
        <v>2.5323791760508998</v>
      </c>
      <c r="M225" s="2">
        <f t="shared" si="23"/>
        <v>9.3823058739082565</v>
      </c>
    </row>
    <row r="226" spans="1:13" x14ac:dyDescent="0.25">
      <c r="A226" s="1">
        <v>11.200000166893</v>
      </c>
      <c r="B226">
        <v>3.9723209788649001</v>
      </c>
      <c r="C226">
        <v>3.1590704804611001</v>
      </c>
      <c r="D226">
        <v>4.3005962205132997</v>
      </c>
      <c r="E226">
        <f t="shared" si="18"/>
        <v>0.32827524164839961</v>
      </c>
      <c r="F226" s="3">
        <f t="shared" si="19"/>
        <v>1.1415257400521996</v>
      </c>
      <c r="G226" s="2">
        <f t="shared" si="20"/>
        <v>1.2442300634881063</v>
      </c>
      <c r="H226">
        <v>1.7346669382582001</v>
      </c>
      <c r="I226">
        <v>1.0150731531687001</v>
      </c>
      <c r="J226">
        <v>3.5480197383554999</v>
      </c>
      <c r="K226">
        <f t="shared" si="21"/>
        <v>1.8133528000972998</v>
      </c>
      <c r="L226" s="3">
        <f t="shared" si="22"/>
        <v>2.5329465851867998</v>
      </c>
      <c r="M226" s="2">
        <f t="shared" si="23"/>
        <v>9.392355824787689</v>
      </c>
    </row>
    <row r="227" spans="1:13" x14ac:dyDescent="0.25">
      <c r="A227" s="1">
        <v>11.250000167637999</v>
      </c>
      <c r="B227">
        <v>3.9725679087818002</v>
      </c>
      <c r="C227">
        <v>3.1599461441538002</v>
      </c>
      <c r="D227">
        <v>4.3005730796736996</v>
      </c>
      <c r="E227">
        <f t="shared" si="18"/>
        <v>0.3280051708918994</v>
      </c>
      <c r="F227" s="3">
        <f t="shared" si="19"/>
        <v>1.1406269355198995</v>
      </c>
      <c r="G227" s="2">
        <f t="shared" si="20"/>
        <v>1.2432128342551976</v>
      </c>
      <c r="H227">
        <v>1.7358311933012001</v>
      </c>
      <c r="I227">
        <v>1.0166608176897001</v>
      </c>
      <c r="J227">
        <v>3.5501771517605998</v>
      </c>
      <c r="K227">
        <f t="shared" si="21"/>
        <v>1.8143459584593997</v>
      </c>
      <c r="L227" s="3">
        <f t="shared" si="22"/>
        <v>2.5335163340708995</v>
      </c>
      <c r="M227" s="2">
        <f t="shared" si="23"/>
        <v>9.4023790197559087</v>
      </c>
    </row>
    <row r="228" spans="1:13" x14ac:dyDescent="0.25">
      <c r="A228" s="1">
        <v>11.300000168383001</v>
      </c>
      <c r="B228">
        <v>3.9728170664900002</v>
      </c>
      <c r="C228">
        <v>3.16082538703</v>
      </c>
      <c r="D228">
        <v>4.3005497750892001</v>
      </c>
      <c r="E228">
        <f t="shared" si="18"/>
        <v>0.3277327085991999</v>
      </c>
      <c r="F228" s="3">
        <f t="shared" si="19"/>
        <v>1.1397243880592001</v>
      </c>
      <c r="G228" s="2">
        <f t="shared" si="20"/>
        <v>1.2421872664218405</v>
      </c>
      <c r="H228">
        <v>1.7369997439622</v>
      </c>
      <c r="I228">
        <v>1.0182466610284999</v>
      </c>
      <c r="J228">
        <v>3.5523350958923001</v>
      </c>
      <c r="K228">
        <f t="shared" si="21"/>
        <v>1.8153353519301001</v>
      </c>
      <c r="L228" s="3">
        <f t="shared" si="22"/>
        <v>2.5340884348638002</v>
      </c>
      <c r="M228" s="2">
        <f t="shared" si="23"/>
        <v>9.4123489234290556</v>
      </c>
    </row>
    <row r="229" spans="1:13" x14ac:dyDescent="0.25">
      <c r="A229" s="1">
        <v>11.350000169128</v>
      </c>
      <c r="B229">
        <v>3.9730677486657</v>
      </c>
      <c r="C229">
        <v>3.1617085050246998</v>
      </c>
      <c r="D229">
        <v>4.3005263232916002</v>
      </c>
      <c r="E229">
        <f t="shared" si="18"/>
        <v>0.32745857462590022</v>
      </c>
      <c r="F229" s="3">
        <f t="shared" si="19"/>
        <v>1.1388178182669004</v>
      </c>
      <c r="G229" s="2">
        <f t="shared" si="20"/>
        <v>1.241155647273646</v>
      </c>
      <c r="H229">
        <v>1.7381632939239</v>
      </c>
      <c r="I229">
        <v>1.0198306522295999</v>
      </c>
      <c r="J229">
        <v>3.5544935554297998</v>
      </c>
      <c r="K229">
        <f t="shared" si="21"/>
        <v>1.8163302615058998</v>
      </c>
      <c r="L229" s="3">
        <f t="shared" si="22"/>
        <v>2.5346629032001999</v>
      </c>
      <c r="M229" s="2">
        <f t="shared" si="23"/>
        <v>9.4223910418858754</v>
      </c>
    </row>
    <row r="230" spans="1:13" x14ac:dyDescent="0.25">
      <c r="A230" s="1">
        <v>11.400000169873</v>
      </c>
      <c r="B230">
        <v>3.9733233555719001</v>
      </c>
      <c r="C230">
        <v>3.1625947816518001</v>
      </c>
      <c r="D230">
        <v>4.3005027403943004</v>
      </c>
      <c r="E230">
        <f t="shared" si="18"/>
        <v>0.32717938482240028</v>
      </c>
      <c r="F230" s="3">
        <f t="shared" si="19"/>
        <v>1.1379079587425003</v>
      </c>
      <c r="G230" s="2">
        <f t="shared" si="20"/>
        <v>1.2401071331151405</v>
      </c>
      <c r="H230">
        <v>1.7393326662210999</v>
      </c>
      <c r="I230">
        <v>1.0214127685518</v>
      </c>
      <c r="J230">
        <v>3.5566525152316002</v>
      </c>
      <c r="K230">
        <f t="shared" si="21"/>
        <v>1.8173198490105003</v>
      </c>
      <c r="L230" s="3">
        <f t="shared" si="22"/>
        <v>2.5352397466798005</v>
      </c>
      <c r="M230" s="2">
        <f t="shared" si="23"/>
        <v>9.4323583297394205</v>
      </c>
    </row>
    <row r="231" spans="1:13" x14ac:dyDescent="0.25">
      <c r="A231" s="1">
        <v>11.450000170618001</v>
      </c>
      <c r="B231">
        <v>3.9735744572720999</v>
      </c>
      <c r="C231">
        <v>3.1634846999122002</v>
      </c>
      <c r="D231">
        <v>4.3004808954221003</v>
      </c>
      <c r="E231">
        <f t="shared" si="18"/>
        <v>0.32690643815000042</v>
      </c>
      <c r="F231" s="3">
        <f t="shared" si="19"/>
        <v>1.1369961955099002</v>
      </c>
      <c r="G231" s="2">
        <f t="shared" si="20"/>
        <v>1.2390785369732238</v>
      </c>
      <c r="H231">
        <v>1.740502175179</v>
      </c>
      <c r="I231">
        <v>1.0229930653462</v>
      </c>
      <c r="J231">
        <v>3.5587939123991998</v>
      </c>
      <c r="K231">
        <f t="shared" si="21"/>
        <v>1.8182917372201999</v>
      </c>
      <c r="L231" s="3">
        <f t="shared" si="22"/>
        <v>2.5358008470529998</v>
      </c>
      <c r="M231" s="2">
        <f t="shared" si="23"/>
        <v>9.4421912819973777</v>
      </c>
    </row>
    <row r="232" spans="1:13" x14ac:dyDescent="0.25">
      <c r="A232" s="1">
        <v>11.500000171363</v>
      </c>
      <c r="B232">
        <v>3.9738284183623001</v>
      </c>
      <c r="C232">
        <v>3.1643781735176999</v>
      </c>
      <c r="D232">
        <v>4.30045738919</v>
      </c>
      <c r="E232">
        <f t="shared" si="18"/>
        <v>0.32662897082769993</v>
      </c>
      <c r="F232" s="3">
        <f t="shared" si="19"/>
        <v>1.1360792156723001</v>
      </c>
      <c r="G232" s="2">
        <f t="shared" si="20"/>
        <v>1.2380344734764335</v>
      </c>
      <c r="H232">
        <v>1.7416715110997001</v>
      </c>
      <c r="I232">
        <v>1.0245711867502001</v>
      </c>
      <c r="J232">
        <v>3.5609646228703999</v>
      </c>
      <c r="K232">
        <f t="shared" si="21"/>
        <v>1.8192931117706999</v>
      </c>
      <c r="L232" s="3">
        <f t="shared" si="22"/>
        <v>2.5363934361201999</v>
      </c>
      <c r="M232" s="2">
        <f t="shared" si="23"/>
        <v>9.4522468778195083</v>
      </c>
    </row>
    <row r="233" spans="1:13" x14ac:dyDescent="0.25">
      <c r="A233" s="1">
        <v>11.550000172108</v>
      </c>
      <c r="B233">
        <v>3.9740832222611</v>
      </c>
      <c r="C233">
        <v>3.1652753885604001</v>
      </c>
      <c r="D233">
        <v>4.3004314498899996</v>
      </c>
      <c r="E233">
        <f t="shared" si="18"/>
        <v>0.32634822762889959</v>
      </c>
      <c r="F233" s="3">
        <f t="shared" si="19"/>
        <v>1.1351560613295995</v>
      </c>
      <c r="G233" s="2">
        <f t="shared" si="20"/>
        <v>1.2369788222880556</v>
      </c>
      <c r="H233">
        <v>1.7428419433875999</v>
      </c>
      <c r="I233">
        <v>1.026147406977</v>
      </c>
      <c r="J233">
        <v>3.5631207711205</v>
      </c>
      <c r="K233">
        <f t="shared" si="21"/>
        <v>1.8202788277329001</v>
      </c>
      <c r="L233" s="3">
        <f t="shared" si="22"/>
        <v>2.5369733641434999</v>
      </c>
      <c r="M233" s="2">
        <f t="shared" si="23"/>
        <v>9.462177107928099</v>
      </c>
    </row>
    <row r="234" spans="1:13" x14ac:dyDescent="0.25">
      <c r="A234" s="1">
        <v>11.600000172852999</v>
      </c>
      <c r="B234">
        <v>3.9743386819827</v>
      </c>
      <c r="C234">
        <v>3.1661760682533999</v>
      </c>
      <c r="D234">
        <v>4.3004098716429997</v>
      </c>
      <c r="E234">
        <f t="shared" si="18"/>
        <v>0.32607118966029969</v>
      </c>
      <c r="F234" s="3">
        <f t="shared" si="19"/>
        <v>1.1342338033895998</v>
      </c>
      <c r="G234" s="2">
        <f t="shared" si="20"/>
        <v>1.2359353133211628</v>
      </c>
      <c r="H234">
        <v>1.7440089038524</v>
      </c>
      <c r="I234">
        <v>1.0277212138306</v>
      </c>
      <c r="J234">
        <v>3.5652715811256002</v>
      </c>
      <c r="K234">
        <f t="shared" si="21"/>
        <v>1.8212626772732001</v>
      </c>
      <c r="L234" s="3">
        <f t="shared" si="22"/>
        <v>2.5375503672950002</v>
      </c>
      <c r="M234" s="2">
        <f t="shared" si="23"/>
        <v>9.47211092761885</v>
      </c>
    </row>
    <row r="235" spans="1:13" x14ac:dyDescent="0.25">
      <c r="A235" s="1">
        <v>11.650000173599</v>
      </c>
      <c r="B235">
        <v>3.9745983725955001</v>
      </c>
      <c r="C235">
        <v>3.1670802561552001</v>
      </c>
      <c r="D235">
        <v>4.3003881271082998</v>
      </c>
      <c r="E235">
        <f t="shared" si="18"/>
        <v>0.32578975451279968</v>
      </c>
      <c r="F235" s="3">
        <f t="shared" si="19"/>
        <v>1.1333078709530997</v>
      </c>
      <c r="G235" s="2">
        <f t="shared" si="20"/>
        <v>1.2348769822111294</v>
      </c>
      <c r="H235">
        <v>1.7451779510923</v>
      </c>
      <c r="I235">
        <v>1.0292944042328001</v>
      </c>
      <c r="J235">
        <v>3.5674245242951002</v>
      </c>
      <c r="K235">
        <f t="shared" si="21"/>
        <v>1.8222465732028001</v>
      </c>
      <c r="L235" s="3">
        <f t="shared" si="22"/>
        <v>2.5381301200623003</v>
      </c>
      <c r="M235" s="2">
        <f t="shared" si="23"/>
        <v>9.4820399918884846</v>
      </c>
    </row>
    <row r="236" spans="1:13" x14ac:dyDescent="0.25">
      <c r="A236" s="1">
        <v>11.700000174344</v>
      </c>
      <c r="B236">
        <v>3.9748573794497002</v>
      </c>
      <c r="C236">
        <v>3.1679879848082</v>
      </c>
      <c r="D236">
        <v>4.3003658082870002</v>
      </c>
      <c r="E236">
        <f t="shared" si="18"/>
        <v>0.32550842883730002</v>
      </c>
      <c r="F236" s="3">
        <f t="shared" si="19"/>
        <v>1.1323778234788002</v>
      </c>
      <c r="G236" s="2">
        <f t="shared" si="20"/>
        <v>1.2338183534276188</v>
      </c>
      <c r="H236">
        <v>1.7463482890388999</v>
      </c>
      <c r="I236">
        <v>1.0308644833486</v>
      </c>
      <c r="J236">
        <v>3.5695766937929001</v>
      </c>
      <c r="K236">
        <f t="shared" si="21"/>
        <v>1.8232284047540002</v>
      </c>
      <c r="L236" s="3">
        <f t="shared" si="22"/>
        <v>2.5387122104443001</v>
      </c>
      <c r="M236" s="2">
        <f t="shared" si="23"/>
        <v>9.4919377907159816</v>
      </c>
    </row>
    <row r="237" spans="1:13" x14ac:dyDescent="0.25">
      <c r="A237" s="1">
        <v>11.750000175088999</v>
      </c>
      <c r="B237">
        <v>3.9751181272832001</v>
      </c>
      <c r="C237">
        <v>3.1688991409098</v>
      </c>
      <c r="D237">
        <v>4.3003499764513</v>
      </c>
      <c r="E237">
        <f t="shared" si="18"/>
        <v>0.32523184916809988</v>
      </c>
      <c r="F237" s="3">
        <f t="shared" si="19"/>
        <v>1.1314508355415001</v>
      </c>
      <c r="G237" s="2">
        <f t="shared" si="20"/>
        <v>1.2327755797712512</v>
      </c>
      <c r="H237">
        <v>1.747519041354</v>
      </c>
      <c r="I237">
        <v>1.0324336994431</v>
      </c>
      <c r="J237">
        <v>3.5717346601648998</v>
      </c>
      <c r="K237">
        <f t="shared" si="21"/>
        <v>1.8242156188108998</v>
      </c>
      <c r="L237" s="3">
        <f t="shared" si="22"/>
        <v>2.5393009607217998</v>
      </c>
      <c r="M237" s="2">
        <f t="shared" si="23"/>
        <v>9.5018798863207792</v>
      </c>
    </row>
    <row r="238" spans="1:13" x14ac:dyDescent="0.25">
      <c r="A238" s="1">
        <v>11.800000175834001</v>
      </c>
      <c r="B238">
        <v>3.9753815994663002</v>
      </c>
      <c r="C238">
        <v>3.1698137359263998</v>
      </c>
      <c r="D238">
        <v>4.3003322843968999</v>
      </c>
      <c r="E238">
        <f t="shared" si="18"/>
        <v>0.32495068493059964</v>
      </c>
      <c r="F238" s="3">
        <f t="shared" si="19"/>
        <v>1.1305185484705</v>
      </c>
      <c r="G238" s="2">
        <f t="shared" si="20"/>
        <v>1.2317171196222312</v>
      </c>
      <c r="H238">
        <v>1.7486895303839001</v>
      </c>
      <c r="I238">
        <v>1.0340007593827001</v>
      </c>
      <c r="J238">
        <v>3.5738937756191</v>
      </c>
      <c r="K238">
        <f t="shared" si="21"/>
        <v>1.8252042452352</v>
      </c>
      <c r="L238" s="3">
        <f t="shared" si="22"/>
        <v>2.5398930162364</v>
      </c>
      <c r="M238" s="2">
        <f t="shared" si="23"/>
        <v>9.5118323353643817</v>
      </c>
    </row>
    <row r="239" spans="1:13" x14ac:dyDescent="0.25">
      <c r="A239" s="1">
        <v>11.850000176579</v>
      </c>
      <c r="B239">
        <v>3.9756433876131001</v>
      </c>
      <c r="C239">
        <v>3.1707318195299998</v>
      </c>
      <c r="D239">
        <v>4.3003070148000004</v>
      </c>
      <c r="E239">
        <f t="shared" si="18"/>
        <v>0.32466362718690034</v>
      </c>
      <c r="F239" s="3">
        <f t="shared" si="19"/>
        <v>1.1295751952700006</v>
      </c>
      <c r="G239" s="2">
        <f t="shared" si="20"/>
        <v>1.2306378193846474</v>
      </c>
      <c r="H239">
        <v>1.7498606551947</v>
      </c>
      <c r="I239">
        <v>1.0355658764196001</v>
      </c>
      <c r="J239">
        <v>3.5760529754283001</v>
      </c>
      <c r="K239">
        <f t="shared" si="21"/>
        <v>1.8261923202336001</v>
      </c>
      <c r="L239" s="3">
        <f t="shared" si="22"/>
        <v>2.5404870990087001</v>
      </c>
      <c r="M239" s="2">
        <f t="shared" si="23"/>
        <v>9.521775923027505</v>
      </c>
    </row>
    <row r="240" spans="1:13" x14ac:dyDescent="0.25">
      <c r="A240" s="1">
        <v>11.900000177323999</v>
      </c>
      <c r="B240">
        <v>3.9759065961125</v>
      </c>
      <c r="C240">
        <v>3.1716533890753</v>
      </c>
      <c r="D240">
        <v>4.3002841094453004</v>
      </c>
      <c r="E240">
        <f t="shared" si="18"/>
        <v>0.3243775133328004</v>
      </c>
      <c r="F240" s="3">
        <f t="shared" si="19"/>
        <v>1.1286307203700003</v>
      </c>
      <c r="G240" s="2">
        <f t="shared" si="20"/>
        <v>1.2295613984585154</v>
      </c>
      <c r="H240">
        <v>1.7510358337562</v>
      </c>
      <c r="I240">
        <v>1.0371290662338</v>
      </c>
      <c r="J240">
        <v>3.5782103982088</v>
      </c>
      <c r="K240">
        <f t="shared" si="21"/>
        <v>1.8271745644526001</v>
      </c>
      <c r="L240" s="3">
        <f t="shared" si="22"/>
        <v>2.5410813319750001</v>
      </c>
      <c r="M240" s="2">
        <f t="shared" si="23"/>
        <v>9.5316493385725742</v>
      </c>
    </row>
    <row r="241" spans="1:13" x14ac:dyDescent="0.25">
      <c r="A241" s="1">
        <v>11.950000178069001</v>
      </c>
      <c r="B241">
        <v>3.9761713605237001</v>
      </c>
      <c r="C241">
        <v>3.1725784371093999</v>
      </c>
      <c r="D241">
        <v>4.3002584889776996</v>
      </c>
      <c r="E241">
        <f t="shared" si="18"/>
        <v>0.32408712845399945</v>
      </c>
      <c r="F241" s="3">
        <f t="shared" si="19"/>
        <v>1.1276800518682997</v>
      </c>
      <c r="G241" s="2">
        <f t="shared" si="20"/>
        <v>1.2284701653290608</v>
      </c>
      <c r="H241">
        <v>1.7522063028932</v>
      </c>
      <c r="I241">
        <v>1.0386903244615999</v>
      </c>
      <c r="J241">
        <v>3.5803706992345998</v>
      </c>
      <c r="K241">
        <f t="shared" si="21"/>
        <v>1.8281643963413998</v>
      </c>
      <c r="L241" s="3">
        <f t="shared" si="22"/>
        <v>2.5416803747729997</v>
      </c>
      <c r="M241" s="2">
        <f t="shared" si="23"/>
        <v>9.5416087083727952</v>
      </c>
    </row>
    <row r="242" spans="1:13" x14ac:dyDescent="0.25">
      <c r="A242" s="1">
        <v>12.000000178814</v>
      </c>
      <c r="B242">
        <v>3.9764360596284001</v>
      </c>
      <c r="C242">
        <v>3.173506956532</v>
      </c>
      <c r="D242">
        <v>4.3002366967789003</v>
      </c>
      <c r="E242">
        <f t="shared" si="18"/>
        <v>0.32380063715050023</v>
      </c>
      <c r="F242" s="3">
        <f t="shared" si="19"/>
        <v>1.1267297402469003</v>
      </c>
      <c r="G242" s="2">
        <f t="shared" si="20"/>
        <v>1.227391597199404</v>
      </c>
      <c r="H242">
        <v>1.7533775903647</v>
      </c>
      <c r="I242">
        <v>1.0402496457159001</v>
      </c>
      <c r="J242">
        <v>3.5825288711796999</v>
      </c>
      <c r="K242">
        <f t="shared" si="21"/>
        <v>1.8291512808149999</v>
      </c>
      <c r="L242" s="3">
        <f t="shared" si="22"/>
        <v>2.5422792254637998</v>
      </c>
      <c r="M242" s="2">
        <f t="shared" si="23"/>
        <v>9.5515396149477514</v>
      </c>
    </row>
    <row r="243" spans="1:13" x14ac:dyDescent="0.25">
      <c r="A243" s="1">
        <v>12.050000179558999</v>
      </c>
      <c r="B243">
        <v>3.9767053073411001</v>
      </c>
      <c r="C243">
        <v>3.1744389393537999</v>
      </c>
      <c r="D243">
        <v>4.3002139827194004</v>
      </c>
      <c r="E243">
        <f t="shared" si="18"/>
        <v>0.3235086753783003</v>
      </c>
      <c r="F243" s="3">
        <f t="shared" si="19"/>
        <v>1.1257750433656004</v>
      </c>
      <c r="G243" s="2">
        <f t="shared" si="20"/>
        <v>1.2262946206309824</v>
      </c>
      <c r="H243">
        <v>1.7545522806394001</v>
      </c>
      <c r="I243">
        <v>1.0418070238804</v>
      </c>
      <c r="J243">
        <v>3.5846882779635001</v>
      </c>
      <c r="K243">
        <f t="shared" si="21"/>
        <v>1.8301359973241</v>
      </c>
      <c r="L243" s="3">
        <f t="shared" si="22"/>
        <v>2.5428812540830998</v>
      </c>
      <c r="M243" s="2">
        <f t="shared" si="23"/>
        <v>9.5614317943393203</v>
      </c>
    </row>
    <row r="244" spans="1:13" x14ac:dyDescent="0.25">
      <c r="A244" s="1">
        <v>12.100000180304001</v>
      </c>
      <c r="B244">
        <v>3.9769742380803002</v>
      </c>
      <c r="C244">
        <v>3.1753743781120001</v>
      </c>
      <c r="D244">
        <v>4.3002080723122997</v>
      </c>
      <c r="E244">
        <f t="shared" si="18"/>
        <v>0.32323383423199958</v>
      </c>
      <c r="F244" s="3">
        <f t="shared" si="19"/>
        <v>1.1248336942002997</v>
      </c>
      <c r="G244" s="2">
        <f t="shared" si="20"/>
        <v>1.2252551990382416</v>
      </c>
      <c r="H244">
        <v>1.7557248842477999</v>
      </c>
      <c r="I244">
        <v>1.0433624533142001</v>
      </c>
      <c r="J244">
        <v>3.5868198936268998</v>
      </c>
      <c r="K244">
        <f t="shared" si="21"/>
        <v>1.8310950093790999</v>
      </c>
      <c r="L244" s="3">
        <f t="shared" si="22"/>
        <v>2.5434574403126997</v>
      </c>
      <c r="M244" s="2">
        <f t="shared" si="23"/>
        <v>9.5711391411187545</v>
      </c>
    </row>
    <row r="245" spans="1:13" x14ac:dyDescent="0.25">
      <c r="A245" s="1">
        <v>12.150000181049</v>
      </c>
      <c r="B245">
        <v>3.9772414821352</v>
      </c>
      <c r="C245">
        <v>3.1763136011683999</v>
      </c>
      <c r="D245">
        <v>4.3001884429774</v>
      </c>
      <c r="E245">
        <f t="shared" si="18"/>
        <v>0.32294696084219998</v>
      </c>
      <c r="F245" s="3">
        <f t="shared" si="19"/>
        <v>1.1238748418090001</v>
      </c>
      <c r="G245" s="2">
        <f t="shared" si="20"/>
        <v>1.2241740389687572</v>
      </c>
      <c r="H245">
        <v>1.7569005979287999</v>
      </c>
      <c r="I245">
        <v>1.0449160814825</v>
      </c>
      <c r="J245">
        <v>3.5889880126943998</v>
      </c>
      <c r="K245">
        <f t="shared" si="21"/>
        <v>1.8320874147655999</v>
      </c>
      <c r="L245" s="3">
        <f t="shared" si="22"/>
        <v>2.5440719312118998</v>
      </c>
      <c r="M245" s="2">
        <f t="shared" si="23"/>
        <v>9.5810819667264511</v>
      </c>
    </row>
    <row r="246" spans="1:13" x14ac:dyDescent="0.25">
      <c r="A246" s="1">
        <v>12.200000181794</v>
      </c>
      <c r="B246">
        <v>3.9775117183872002</v>
      </c>
      <c r="C246">
        <v>3.1772564677400998</v>
      </c>
      <c r="D246">
        <v>4.3001685138466996</v>
      </c>
      <c r="E246">
        <f t="shared" si="18"/>
        <v>0.32265679545949943</v>
      </c>
      <c r="F246" s="3">
        <f t="shared" si="19"/>
        <v>1.1229120461065998</v>
      </c>
      <c r="G246" s="2">
        <f t="shared" si="20"/>
        <v>1.223081594331302</v>
      </c>
      <c r="H246">
        <v>1.7580729056063999</v>
      </c>
      <c r="I246">
        <v>1.0464673299353</v>
      </c>
      <c r="J246">
        <v>3.5911451037450002</v>
      </c>
      <c r="K246">
        <f t="shared" si="21"/>
        <v>1.8330721981386002</v>
      </c>
      <c r="L246" s="3">
        <f t="shared" si="22"/>
        <v>2.5446777738096999</v>
      </c>
      <c r="M246" s="2">
        <f t="shared" si="23"/>
        <v>9.5909836682939584</v>
      </c>
    </row>
    <row r="247" spans="1:13" x14ac:dyDescent="0.25">
      <c r="A247" s="1">
        <v>12.250000182539001</v>
      </c>
      <c r="B247">
        <v>3.9777836347087998</v>
      </c>
      <c r="C247">
        <v>3.1782030409778002</v>
      </c>
      <c r="D247">
        <v>4.3001440367957002</v>
      </c>
      <c r="E247">
        <f t="shared" si="18"/>
        <v>0.32236040208690042</v>
      </c>
      <c r="F247" s="3">
        <f t="shared" si="19"/>
        <v>1.1219409958179001</v>
      </c>
      <c r="G247" s="2">
        <f t="shared" si="20"/>
        <v>1.2219676746735617</v>
      </c>
      <c r="H247">
        <v>1.7592459212249001</v>
      </c>
      <c r="I247">
        <v>1.0480178069699</v>
      </c>
      <c r="J247">
        <v>3.5933085101229998</v>
      </c>
      <c r="K247">
        <f t="shared" si="21"/>
        <v>1.8340625888980997</v>
      </c>
      <c r="L247" s="3">
        <f t="shared" si="22"/>
        <v>2.5452907031530998</v>
      </c>
      <c r="M247" s="2">
        <f t="shared" si="23"/>
        <v>9.600929863675006</v>
      </c>
    </row>
    <row r="248" spans="1:13" x14ac:dyDescent="0.25">
      <c r="A248" s="1">
        <v>12.300000183284</v>
      </c>
      <c r="B248">
        <v>3.9780589315478001</v>
      </c>
      <c r="C248">
        <v>3.179152790801</v>
      </c>
      <c r="D248">
        <v>4.3001214944388</v>
      </c>
      <c r="E248">
        <f t="shared" si="18"/>
        <v>0.32206256289099988</v>
      </c>
      <c r="F248" s="3">
        <f t="shared" si="19"/>
        <v>1.1209687036378</v>
      </c>
      <c r="G248" s="2">
        <f t="shared" si="20"/>
        <v>1.2208488779454731</v>
      </c>
      <c r="H248">
        <v>1.7604203276017001</v>
      </c>
      <c r="I248">
        <v>1.0495658548767</v>
      </c>
      <c r="J248">
        <v>3.5954723889861002</v>
      </c>
      <c r="K248">
        <f t="shared" si="21"/>
        <v>1.8350520613844001</v>
      </c>
      <c r="L248" s="3">
        <f t="shared" si="22"/>
        <v>2.5459065341094003</v>
      </c>
      <c r="M248" s="2">
        <f t="shared" si="23"/>
        <v>9.6108558772242745</v>
      </c>
    </row>
    <row r="249" spans="1:13" x14ac:dyDescent="0.25">
      <c r="A249" s="1">
        <v>12.350000184029</v>
      </c>
      <c r="B249">
        <v>3.9783336227185</v>
      </c>
      <c r="C249">
        <v>3.1801059061383001</v>
      </c>
      <c r="D249">
        <v>4.3000981299961003</v>
      </c>
      <c r="E249">
        <f t="shared" si="18"/>
        <v>0.32176450727760031</v>
      </c>
      <c r="F249" s="3">
        <f t="shared" si="19"/>
        <v>1.1199922238578002</v>
      </c>
      <c r="G249" s="2">
        <f t="shared" si="20"/>
        <v>1.2197287164130675</v>
      </c>
      <c r="H249">
        <v>1.7615948994606001</v>
      </c>
      <c r="I249">
        <v>1.0511118227037</v>
      </c>
      <c r="J249">
        <v>3.5976291566278999</v>
      </c>
      <c r="K249">
        <f t="shared" si="21"/>
        <v>1.8360342571672998</v>
      </c>
      <c r="L249" s="3">
        <f t="shared" si="22"/>
        <v>2.5465173339242</v>
      </c>
      <c r="M249" s="2">
        <f t="shared" si="23"/>
        <v>9.6207226582894432</v>
      </c>
    </row>
    <row r="250" spans="1:13" x14ac:dyDescent="0.25">
      <c r="A250" s="1">
        <v>12.400000184773999</v>
      </c>
      <c r="B250">
        <v>3.978609740684</v>
      </c>
      <c r="C250">
        <v>3.1810623981984998</v>
      </c>
      <c r="D250">
        <v>4.3000743804042996</v>
      </c>
      <c r="E250">
        <f t="shared" si="18"/>
        <v>0.32146463972029959</v>
      </c>
      <c r="F250" s="3">
        <f t="shared" si="19"/>
        <v>1.1190119822057998</v>
      </c>
      <c r="G250" s="2">
        <f t="shared" si="20"/>
        <v>1.2186020921212986</v>
      </c>
      <c r="H250">
        <v>1.7627680986347001</v>
      </c>
      <c r="I250">
        <v>1.0526557426986001</v>
      </c>
      <c r="J250">
        <v>3.5997906581143</v>
      </c>
      <c r="K250">
        <f t="shared" si="21"/>
        <v>1.8370225594795999</v>
      </c>
      <c r="L250" s="3">
        <f t="shared" si="22"/>
        <v>2.5471349154156999</v>
      </c>
      <c r="M250" s="2">
        <f t="shared" si="23"/>
        <v>9.6306426729111241</v>
      </c>
    </row>
    <row r="251" spans="1:13" x14ac:dyDescent="0.25">
      <c r="A251" s="1">
        <v>12.450000185519</v>
      </c>
      <c r="B251">
        <v>3.9788875504143002</v>
      </c>
      <c r="C251">
        <v>3.1820222634365001</v>
      </c>
      <c r="D251">
        <v>4.3000502711205</v>
      </c>
      <c r="E251">
        <f t="shared" si="18"/>
        <v>0.32116272070619978</v>
      </c>
      <c r="F251" s="3">
        <f t="shared" si="19"/>
        <v>1.1180280076839999</v>
      </c>
      <c r="G251" s="2">
        <f t="shared" si="20"/>
        <v>1.2174682344651462</v>
      </c>
      <c r="H251">
        <v>1.7639451995804001</v>
      </c>
      <c r="I251">
        <v>1.0541976175115999</v>
      </c>
      <c r="J251">
        <v>3.6019502584205001</v>
      </c>
      <c r="K251">
        <f t="shared" si="21"/>
        <v>1.8380050588401</v>
      </c>
      <c r="L251" s="3">
        <f t="shared" si="22"/>
        <v>2.5477526409089002</v>
      </c>
      <c r="M251" s="2">
        <f t="shared" si="23"/>
        <v>9.6404911952638681</v>
      </c>
    </row>
    <row r="252" spans="1:13" x14ac:dyDescent="0.25">
      <c r="A252" s="1">
        <v>12.500000186265</v>
      </c>
      <c r="B252">
        <v>3.9791668770550999</v>
      </c>
      <c r="C252">
        <v>3.1829854940531002</v>
      </c>
      <c r="D252">
        <v>4.300030194783</v>
      </c>
      <c r="E252">
        <f t="shared" si="18"/>
        <v>0.32086331772790011</v>
      </c>
      <c r="F252" s="3">
        <f t="shared" si="19"/>
        <v>1.1170447007298998</v>
      </c>
      <c r="G252" s="2">
        <f t="shared" si="20"/>
        <v>1.2163426296198323</v>
      </c>
      <c r="H252">
        <v>1.7651204005493999</v>
      </c>
      <c r="I252">
        <v>1.0557374439378</v>
      </c>
      <c r="J252">
        <v>3.6041082003143998</v>
      </c>
      <c r="K252">
        <f t="shared" si="21"/>
        <v>1.8389877997649999</v>
      </c>
      <c r="L252" s="3">
        <f t="shared" si="22"/>
        <v>2.5483707563765998</v>
      </c>
      <c r="M252" s="2">
        <f t="shared" si="23"/>
        <v>9.650351083536675</v>
      </c>
    </row>
    <row r="253" spans="1:13" x14ac:dyDescent="0.25">
      <c r="A253" s="1">
        <v>12.550000187009999</v>
      </c>
      <c r="B253">
        <v>3.9794459700414002</v>
      </c>
      <c r="C253">
        <v>3.1839520825376</v>
      </c>
      <c r="D253">
        <v>4.3000058615026999</v>
      </c>
      <c r="E253">
        <f t="shared" si="18"/>
        <v>0.32055989146129971</v>
      </c>
      <c r="F253" s="3">
        <f t="shared" si="19"/>
        <v>1.1160537789650999</v>
      </c>
      <c r="G253" s="2">
        <f t="shared" si="20"/>
        <v>1.2152027907995109</v>
      </c>
      <c r="H253">
        <v>1.7662949512559001</v>
      </c>
      <c r="I253">
        <v>1.0572752190757</v>
      </c>
      <c r="J253">
        <v>3.6062688973638002</v>
      </c>
      <c r="K253">
        <f t="shared" si="21"/>
        <v>1.8399739461079001</v>
      </c>
      <c r="L253" s="3">
        <f t="shared" si="22"/>
        <v>2.5489936782881002</v>
      </c>
      <c r="M253" s="2">
        <f t="shared" si="23"/>
        <v>9.6602387502267923</v>
      </c>
    </row>
    <row r="254" spans="1:13" x14ac:dyDescent="0.25">
      <c r="A254" s="1">
        <v>12.600000187755001</v>
      </c>
      <c r="B254">
        <v>3.9797273297446001</v>
      </c>
      <c r="C254">
        <v>3.1849220217476999</v>
      </c>
      <c r="D254">
        <v>4.2999826055432004</v>
      </c>
      <c r="E254">
        <f t="shared" si="18"/>
        <v>0.32025527579860036</v>
      </c>
      <c r="F254" s="3">
        <f t="shared" si="19"/>
        <v>1.1150605837955005</v>
      </c>
      <c r="G254" s="2">
        <f t="shared" si="20"/>
        <v>1.2140587416573894</v>
      </c>
      <c r="H254">
        <v>1.7674732866359999</v>
      </c>
      <c r="I254">
        <v>1.0588109402228001</v>
      </c>
      <c r="J254">
        <v>3.6084330548939998</v>
      </c>
      <c r="K254">
        <f t="shared" si="21"/>
        <v>1.8409597682579999</v>
      </c>
      <c r="L254" s="3">
        <f t="shared" si="22"/>
        <v>2.5496221146711999</v>
      </c>
      <c r="M254" s="2">
        <f t="shared" si="23"/>
        <v>9.6700972710540967</v>
      </c>
    </row>
    <row r="255" spans="1:13" x14ac:dyDescent="0.25">
      <c r="A255" s="1">
        <v>12.6500001885</v>
      </c>
      <c r="B255">
        <v>3.9800072738722001</v>
      </c>
      <c r="C255">
        <v>3.1858953053574002</v>
      </c>
      <c r="D255">
        <v>4.2999615306440999</v>
      </c>
      <c r="E255">
        <f t="shared" si="18"/>
        <v>0.31995425677189981</v>
      </c>
      <c r="F255" s="3">
        <f t="shared" si="19"/>
        <v>1.1140662252866997</v>
      </c>
      <c r="G255" s="2">
        <f t="shared" si="20"/>
        <v>1.2129261515163936</v>
      </c>
      <c r="H255">
        <v>1.7686505895380999</v>
      </c>
      <c r="I255">
        <v>1.0603446061495001</v>
      </c>
      <c r="J255">
        <v>3.6105996558591</v>
      </c>
      <c r="K255">
        <f t="shared" si="21"/>
        <v>1.8419490663210001</v>
      </c>
      <c r="L255" s="3">
        <f t="shared" si="22"/>
        <v>2.5502550497095999</v>
      </c>
      <c r="M255" s="2">
        <f t="shared" si="23"/>
        <v>9.6799863835045397</v>
      </c>
    </row>
    <row r="256" spans="1:13" x14ac:dyDescent="0.25">
      <c r="A256" s="1">
        <v>12.700000189244999</v>
      </c>
      <c r="B256">
        <v>3.9802913890487002</v>
      </c>
      <c r="C256">
        <v>3.1868719267982999</v>
      </c>
      <c r="D256">
        <v>4.2999410771716997</v>
      </c>
      <c r="E256">
        <f t="shared" si="18"/>
        <v>0.31964968812299954</v>
      </c>
      <c r="F256" s="3">
        <f t="shared" si="19"/>
        <v>1.1130691503733998</v>
      </c>
      <c r="G256" s="2">
        <f t="shared" si="20"/>
        <v>1.2117816401517127</v>
      </c>
      <c r="H256">
        <v>1.7698288672086999</v>
      </c>
      <c r="I256">
        <v>1.061876215589</v>
      </c>
      <c r="J256">
        <v>3.6127591367101002</v>
      </c>
      <c r="K256">
        <f t="shared" si="21"/>
        <v>1.8429302695014003</v>
      </c>
      <c r="L256" s="3">
        <f t="shared" si="22"/>
        <v>2.5508829211210999</v>
      </c>
      <c r="M256" s="2">
        <f t="shared" si="23"/>
        <v>9.6898040643711418</v>
      </c>
    </row>
    <row r="257" spans="1:13" x14ac:dyDescent="0.25">
      <c r="A257" s="1">
        <v>12.750000189990001</v>
      </c>
      <c r="B257">
        <v>3.9805741443667002</v>
      </c>
      <c r="C257">
        <v>3.187851876052</v>
      </c>
      <c r="D257">
        <v>4.2999205803205998</v>
      </c>
      <c r="E257">
        <f t="shared" si="18"/>
        <v>0.31934643595389955</v>
      </c>
      <c r="F257" s="3">
        <f t="shared" si="19"/>
        <v>1.1120687042685997</v>
      </c>
      <c r="G257" s="2">
        <f t="shared" si="20"/>
        <v>1.2106408551049066</v>
      </c>
      <c r="H257">
        <v>1.7710040492712</v>
      </c>
      <c r="I257">
        <v>1.0634057627928</v>
      </c>
      <c r="J257">
        <v>3.6149200654447</v>
      </c>
      <c r="K257">
        <f t="shared" si="21"/>
        <v>1.8439160161735</v>
      </c>
      <c r="L257" s="3">
        <f t="shared" si="22"/>
        <v>2.5515143026519</v>
      </c>
      <c r="M257" s="2">
        <f t="shared" si="23"/>
        <v>9.699673611668068</v>
      </c>
    </row>
    <row r="258" spans="1:13" x14ac:dyDescent="0.25">
      <c r="A258" s="1">
        <v>12.800000190735</v>
      </c>
      <c r="B258">
        <v>3.9808608309234002</v>
      </c>
      <c r="C258">
        <v>3.1888351458473001</v>
      </c>
      <c r="D258">
        <v>4.2999105372223996</v>
      </c>
      <c r="E258">
        <f t="shared" si="18"/>
        <v>0.31904970629899942</v>
      </c>
      <c r="F258" s="3">
        <f t="shared" si="19"/>
        <v>1.1110753913750995</v>
      </c>
      <c r="G258" s="2">
        <f t="shared" si="20"/>
        <v>1.2095223186601809</v>
      </c>
      <c r="H258">
        <v>1.7721830523269999</v>
      </c>
      <c r="I258">
        <v>1.0649332450405</v>
      </c>
      <c r="J258">
        <v>3.6170705420998002</v>
      </c>
      <c r="K258">
        <f t="shared" si="21"/>
        <v>1.8448874897728003</v>
      </c>
      <c r="L258" s="3">
        <f t="shared" si="22"/>
        <v>2.5521372970592999</v>
      </c>
      <c r="M258" s="2">
        <f t="shared" si="23"/>
        <v>9.7094054739843916</v>
      </c>
    </row>
    <row r="259" spans="1:13" x14ac:dyDescent="0.25">
      <c r="A259" s="1">
        <v>12.85000019148</v>
      </c>
      <c r="B259">
        <v>3.9811472468007998</v>
      </c>
      <c r="C259">
        <v>3.1898217261799</v>
      </c>
      <c r="D259">
        <v>4.2998916759894001</v>
      </c>
      <c r="E259">
        <f t="shared" ref="E259:E322" si="24">D259-B259</f>
        <v>0.31874442918860035</v>
      </c>
      <c r="F259" s="3">
        <f t="shared" ref="F259:F322" si="25">(D259-C259)</f>
        <v>1.1100699498095001</v>
      </c>
      <c r="G259" s="2">
        <f t="shared" ref="G259:G322" si="26">(E259-F259/LN(E259/F259))</f>
        <v>1.2083741861360164</v>
      </c>
      <c r="H259">
        <v>1.7733604020503</v>
      </c>
      <c r="I259">
        <v>1.0664586571718</v>
      </c>
      <c r="J259">
        <v>3.6192354130969999</v>
      </c>
      <c r="K259">
        <f t="shared" ref="K259:K322" si="27">J259-H259</f>
        <v>1.8458750110466999</v>
      </c>
      <c r="L259" s="3">
        <f t="shared" ref="L259:L322" si="28">(J259-I259)</f>
        <v>2.5527767559251999</v>
      </c>
      <c r="M259" s="2">
        <f t="shared" ref="M259:M322" si="29">(K259-L259/LN(K259/L259))</f>
        <v>9.7192686442419483</v>
      </c>
    </row>
    <row r="260" spans="1:13" x14ac:dyDescent="0.25">
      <c r="A260" s="1">
        <v>12.900000192225001</v>
      </c>
      <c r="B260">
        <v>3.9814346506803999</v>
      </c>
      <c r="C260">
        <v>3.1908116130692998</v>
      </c>
      <c r="D260">
        <v>4.2998729792620001</v>
      </c>
      <c r="E260">
        <f t="shared" si="24"/>
        <v>0.31843832858160015</v>
      </c>
      <c r="F260" s="3">
        <f t="shared" si="25"/>
        <v>1.1090613661927002</v>
      </c>
      <c r="G260" s="2">
        <f t="shared" si="26"/>
        <v>1.2072228892321166</v>
      </c>
      <c r="H260">
        <v>1.7745379007558999</v>
      </c>
      <c r="I260">
        <v>1.0679820002267999</v>
      </c>
      <c r="J260">
        <v>3.6213960365714999</v>
      </c>
      <c r="K260">
        <f t="shared" si="27"/>
        <v>1.8468581358156</v>
      </c>
      <c r="L260" s="3">
        <f t="shared" si="28"/>
        <v>2.5534140363446998</v>
      </c>
      <c r="M260" s="2">
        <f t="shared" si="29"/>
        <v>9.7290936871050331</v>
      </c>
    </row>
    <row r="261" spans="1:13" x14ac:dyDescent="0.25">
      <c r="A261" s="1">
        <v>12.95000019297</v>
      </c>
      <c r="B261">
        <v>3.9817239100300998</v>
      </c>
      <c r="C261">
        <v>3.1918037840179001</v>
      </c>
      <c r="D261">
        <v>4.2998507870368998</v>
      </c>
      <c r="E261">
        <f t="shared" si="24"/>
        <v>0.31812687700679998</v>
      </c>
      <c r="F261" s="3">
        <f t="shared" si="25"/>
        <v>1.1080470030189997</v>
      </c>
      <c r="G261" s="2">
        <f t="shared" si="26"/>
        <v>1.2060533542552436</v>
      </c>
      <c r="H261">
        <v>1.7757155082839999</v>
      </c>
      <c r="I261">
        <v>1.0695026813352</v>
      </c>
      <c r="J261">
        <v>3.6235612538419999</v>
      </c>
      <c r="K261">
        <f t="shared" si="27"/>
        <v>1.847845745558</v>
      </c>
      <c r="L261" s="3">
        <f t="shared" si="28"/>
        <v>2.5540585725067997</v>
      </c>
      <c r="M261" s="2">
        <f t="shared" si="29"/>
        <v>9.7389456096566391</v>
      </c>
    </row>
    <row r="262" spans="1:13" x14ac:dyDescent="0.25">
      <c r="A262" s="1">
        <v>13.000000193715</v>
      </c>
      <c r="B262">
        <v>3.9820142692889</v>
      </c>
      <c r="C262">
        <v>3.1927999732295</v>
      </c>
      <c r="D262">
        <v>4.2998291825472004</v>
      </c>
      <c r="E262">
        <f t="shared" si="24"/>
        <v>0.31781491325830036</v>
      </c>
      <c r="F262" s="3">
        <f t="shared" si="25"/>
        <v>1.1070292093177003</v>
      </c>
      <c r="G262" s="2">
        <f t="shared" si="26"/>
        <v>1.2048816171383097</v>
      </c>
      <c r="H262">
        <v>1.7768943062553</v>
      </c>
      <c r="I262">
        <v>1.0710220846434999</v>
      </c>
      <c r="J262">
        <v>3.6257237702829999</v>
      </c>
      <c r="K262">
        <f t="shared" si="27"/>
        <v>1.8488294640276999</v>
      </c>
      <c r="L262" s="3">
        <f t="shared" si="28"/>
        <v>2.5547016856395</v>
      </c>
      <c r="M262" s="2">
        <f t="shared" si="29"/>
        <v>9.7487614809898027</v>
      </c>
    </row>
    <row r="263" spans="1:13" x14ac:dyDescent="0.25">
      <c r="A263" s="1">
        <v>13.050000194460001</v>
      </c>
      <c r="B263">
        <v>3.9823048745176002</v>
      </c>
      <c r="C263">
        <v>3.1937995568005002</v>
      </c>
      <c r="D263">
        <v>4.2998100946333997</v>
      </c>
      <c r="E263">
        <f t="shared" si="24"/>
        <v>0.31750522011579951</v>
      </c>
      <c r="F263" s="3">
        <f t="shared" si="25"/>
        <v>1.1060105378328995</v>
      </c>
      <c r="G263" s="2">
        <f t="shared" si="26"/>
        <v>1.2037170906598518</v>
      </c>
      <c r="H263">
        <v>1.7780744444986001</v>
      </c>
      <c r="I263">
        <v>1.0725391781786</v>
      </c>
      <c r="J263">
        <v>3.6278892878489999</v>
      </c>
      <c r="K263">
        <f t="shared" si="27"/>
        <v>1.8498148433503998</v>
      </c>
      <c r="L263" s="3">
        <f t="shared" si="28"/>
        <v>2.5553501096703997</v>
      </c>
      <c r="M263" s="2">
        <f t="shared" si="29"/>
        <v>9.7585765085150769</v>
      </c>
    </row>
    <row r="264" spans="1:13" x14ac:dyDescent="0.25">
      <c r="A264" s="1">
        <v>13.100000195205</v>
      </c>
      <c r="B264">
        <v>3.9825984834470001</v>
      </c>
      <c r="C264">
        <v>3.1948013732931999</v>
      </c>
      <c r="D264">
        <v>4.2997923929655002</v>
      </c>
      <c r="E264">
        <f t="shared" si="24"/>
        <v>0.31719390951850013</v>
      </c>
      <c r="F264" s="3">
        <f t="shared" si="25"/>
        <v>1.1049910196723003</v>
      </c>
      <c r="G264" s="2">
        <f t="shared" si="26"/>
        <v>1.202547195868628</v>
      </c>
      <c r="H264">
        <v>1.7792544705016999</v>
      </c>
      <c r="I264">
        <v>1.0740530887357</v>
      </c>
      <c r="J264">
        <v>3.6300510240511001</v>
      </c>
      <c r="K264">
        <f t="shared" si="27"/>
        <v>1.8507965535494002</v>
      </c>
      <c r="L264" s="3">
        <f t="shared" si="28"/>
        <v>2.5559979353153999</v>
      </c>
      <c r="M264" s="2">
        <f t="shared" si="29"/>
        <v>9.7683530180832729</v>
      </c>
    </row>
    <row r="265" spans="1:13" x14ac:dyDescent="0.25">
      <c r="A265" s="1">
        <v>13.15000019595</v>
      </c>
      <c r="B265">
        <v>3.9828913502313998</v>
      </c>
      <c r="C265">
        <v>3.1958067061242001</v>
      </c>
      <c r="D265">
        <v>4.2997733221793002</v>
      </c>
      <c r="E265">
        <f t="shared" si="24"/>
        <v>0.31688197194790035</v>
      </c>
      <c r="F265" s="3">
        <f t="shared" si="25"/>
        <v>1.1039666160551</v>
      </c>
      <c r="G265" s="2">
        <f t="shared" si="26"/>
        <v>1.2013744953015093</v>
      </c>
      <c r="H265">
        <v>1.7804341284076</v>
      </c>
      <c r="I265">
        <v>1.0755646890618</v>
      </c>
      <c r="J265">
        <v>3.6322162816718002</v>
      </c>
      <c r="K265">
        <f t="shared" si="27"/>
        <v>1.8517821532642003</v>
      </c>
      <c r="L265" s="3">
        <f t="shared" si="28"/>
        <v>2.5566515926100002</v>
      </c>
      <c r="M265" s="2">
        <f t="shared" si="29"/>
        <v>9.7781568347695647</v>
      </c>
    </row>
    <row r="266" spans="1:13" x14ac:dyDescent="0.25">
      <c r="A266" s="1">
        <v>13.200000196694999</v>
      </c>
      <c r="B266">
        <v>3.9831843711317001</v>
      </c>
      <c r="C266">
        <v>3.1968154693378001</v>
      </c>
      <c r="D266">
        <v>4.2997546005198997</v>
      </c>
      <c r="E266">
        <f t="shared" si="24"/>
        <v>0.31657022938819956</v>
      </c>
      <c r="F266" s="3">
        <f t="shared" si="25"/>
        <v>1.1029391311820995</v>
      </c>
      <c r="G266" s="2">
        <f t="shared" si="26"/>
        <v>1.2002019363471135</v>
      </c>
      <c r="H266">
        <v>1.7816133352604</v>
      </c>
      <c r="I266">
        <v>1.0770740118525</v>
      </c>
      <c r="J266">
        <v>3.6343806834065</v>
      </c>
      <c r="K266">
        <f t="shared" si="27"/>
        <v>1.8527673481461</v>
      </c>
      <c r="L266" s="3">
        <f t="shared" si="28"/>
        <v>2.557306671554</v>
      </c>
      <c r="M266" s="2">
        <f t="shared" si="29"/>
        <v>9.7879553656524365</v>
      </c>
    </row>
    <row r="267" spans="1:13" x14ac:dyDescent="0.25">
      <c r="A267" s="1">
        <v>13.25000019744</v>
      </c>
      <c r="B267">
        <v>3.9834787716362001</v>
      </c>
      <c r="C267">
        <v>3.1978273215518001</v>
      </c>
      <c r="D267">
        <v>4.2997372015629001</v>
      </c>
      <c r="E267">
        <f t="shared" si="24"/>
        <v>0.31625842992669995</v>
      </c>
      <c r="F267" s="3">
        <f t="shared" si="25"/>
        <v>1.1019098800111</v>
      </c>
      <c r="G267" s="2">
        <f t="shared" si="26"/>
        <v>1.1990289130423675</v>
      </c>
      <c r="H267">
        <v>1.7827951981265</v>
      </c>
      <c r="I267">
        <v>1.0785806906644</v>
      </c>
      <c r="J267">
        <v>3.6365468205742002</v>
      </c>
      <c r="K267">
        <f t="shared" si="27"/>
        <v>1.8537516224477002</v>
      </c>
      <c r="L267" s="3">
        <f t="shared" si="28"/>
        <v>2.5579661299098002</v>
      </c>
      <c r="M267" s="2">
        <f t="shared" si="29"/>
        <v>9.7977218217946227</v>
      </c>
    </row>
    <row r="268" spans="1:13" x14ac:dyDescent="0.25">
      <c r="A268" s="1">
        <v>13.300000198185</v>
      </c>
      <c r="B268">
        <v>3.9837685598738002</v>
      </c>
      <c r="C268">
        <v>3.1988424028292002</v>
      </c>
      <c r="D268">
        <v>4.2997173121551002</v>
      </c>
      <c r="E268">
        <f t="shared" si="24"/>
        <v>0.31594875228130004</v>
      </c>
      <c r="F268" s="3">
        <f t="shared" si="25"/>
        <v>1.1008749093259</v>
      </c>
      <c r="G268" s="2">
        <f t="shared" si="26"/>
        <v>1.197861845990275</v>
      </c>
      <c r="H268">
        <v>1.7839758000165</v>
      </c>
      <c r="I268">
        <v>1.0800857975038001</v>
      </c>
      <c r="J268">
        <v>3.6387122489188002</v>
      </c>
      <c r="K268">
        <f t="shared" si="27"/>
        <v>1.8547364489023002</v>
      </c>
      <c r="L268" s="3">
        <f t="shared" si="28"/>
        <v>2.5586264514149999</v>
      </c>
      <c r="M268" s="2">
        <f t="shared" si="29"/>
        <v>9.8075001255659231</v>
      </c>
    </row>
    <row r="269" spans="1:13" x14ac:dyDescent="0.25">
      <c r="A269" s="1">
        <v>13.350000198930999</v>
      </c>
      <c r="B269">
        <v>3.9840662605129999</v>
      </c>
      <c r="C269">
        <v>3.1998607060592001</v>
      </c>
      <c r="D269">
        <v>4.2996971760819003</v>
      </c>
      <c r="E269">
        <f t="shared" si="24"/>
        <v>0.31563091556890033</v>
      </c>
      <c r="F269" s="3">
        <f t="shared" si="25"/>
        <v>1.0998364700227001</v>
      </c>
      <c r="G269" s="2">
        <f t="shared" si="26"/>
        <v>1.1966678236361927</v>
      </c>
      <c r="H269">
        <v>1.7851575134772999</v>
      </c>
      <c r="I269">
        <v>1.0815886769755001</v>
      </c>
      <c r="J269">
        <v>3.6408762850143002</v>
      </c>
      <c r="K269">
        <f t="shared" si="27"/>
        <v>1.8557187715370003</v>
      </c>
      <c r="L269" s="3">
        <f t="shared" si="28"/>
        <v>2.5592876080388001</v>
      </c>
      <c r="M269" s="2">
        <f t="shared" si="29"/>
        <v>9.8172466280198307</v>
      </c>
    </row>
    <row r="270" spans="1:13" x14ac:dyDescent="0.25">
      <c r="A270" s="1">
        <v>13.400000199676001</v>
      </c>
      <c r="B270">
        <v>3.9843669307264999</v>
      </c>
      <c r="C270">
        <v>3.2008822415067</v>
      </c>
      <c r="D270">
        <v>4.2996707907090004</v>
      </c>
      <c r="E270">
        <f t="shared" si="24"/>
        <v>0.31530385998250043</v>
      </c>
      <c r="F270" s="3">
        <f t="shared" si="25"/>
        <v>1.0987885492023004</v>
      </c>
      <c r="G270" s="2">
        <f t="shared" si="26"/>
        <v>1.1954424599151898</v>
      </c>
      <c r="H270">
        <v>1.7863379130935999</v>
      </c>
      <c r="I270">
        <v>1.0830894309707</v>
      </c>
      <c r="J270">
        <v>3.6430468970277001</v>
      </c>
      <c r="K270">
        <f t="shared" si="27"/>
        <v>1.8567089839341002</v>
      </c>
      <c r="L270" s="3">
        <f t="shared" si="28"/>
        <v>2.5599574660569999</v>
      </c>
      <c r="M270" s="2">
        <f t="shared" si="29"/>
        <v>9.8270587106520377</v>
      </c>
    </row>
    <row r="271" spans="1:13" x14ac:dyDescent="0.25">
      <c r="A271" s="1">
        <v>13.450000200421</v>
      </c>
      <c r="B271">
        <v>3.9846668641398999</v>
      </c>
      <c r="C271">
        <v>3.2019070048597</v>
      </c>
      <c r="D271">
        <v>4.2996533923128997</v>
      </c>
      <c r="E271">
        <f t="shared" si="24"/>
        <v>0.31498652817299977</v>
      </c>
      <c r="F271" s="3">
        <f t="shared" si="25"/>
        <v>1.0977463874531996</v>
      </c>
      <c r="G271" s="2">
        <f t="shared" si="26"/>
        <v>1.1942494818378311</v>
      </c>
      <c r="H271">
        <v>1.7875209533284</v>
      </c>
      <c r="I271">
        <v>1.0845880710874001</v>
      </c>
      <c r="J271">
        <v>3.6452080500084998</v>
      </c>
      <c r="K271">
        <f t="shared" si="27"/>
        <v>1.8576870966800998</v>
      </c>
      <c r="L271" s="3">
        <f t="shared" si="28"/>
        <v>2.5606199789210997</v>
      </c>
      <c r="M271" s="2">
        <f t="shared" si="29"/>
        <v>9.836754754950741</v>
      </c>
    </row>
    <row r="272" spans="1:13" x14ac:dyDescent="0.25">
      <c r="A272" s="1">
        <v>13.500000201165999</v>
      </c>
      <c r="B272">
        <v>3.9849709760623999</v>
      </c>
      <c r="C272">
        <v>3.2029359724337998</v>
      </c>
      <c r="D272">
        <v>4.2996349890804</v>
      </c>
      <c r="E272">
        <f t="shared" si="24"/>
        <v>0.31466401301800007</v>
      </c>
      <c r="F272" s="3">
        <f t="shared" si="25"/>
        <v>1.0966990166466002</v>
      </c>
      <c r="G272" s="2">
        <f t="shared" si="26"/>
        <v>1.1930389025462578</v>
      </c>
      <c r="H272">
        <v>1.7887014581102001</v>
      </c>
      <c r="I272">
        <v>1.0860850063620999</v>
      </c>
      <c r="J272">
        <v>3.6473521273973999</v>
      </c>
      <c r="K272">
        <f t="shared" si="27"/>
        <v>1.8586506692871998</v>
      </c>
      <c r="L272" s="3">
        <f t="shared" si="28"/>
        <v>2.5612671210353</v>
      </c>
      <c r="M272" s="2">
        <f t="shared" si="29"/>
        <v>9.84635227097076</v>
      </c>
    </row>
    <row r="273" spans="1:13" x14ac:dyDescent="0.25">
      <c r="A273" s="1">
        <v>13.550000201911001</v>
      </c>
      <c r="B273">
        <v>3.9852739806776998</v>
      </c>
      <c r="C273">
        <v>3.2039689286970998</v>
      </c>
      <c r="D273">
        <v>4.2996200675885001</v>
      </c>
      <c r="E273">
        <f t="shared" si="24"/>
        <v>0.31434608691080035</v>
      </c>
      <c r="F273" s="3">
        <f t="shared" si="25"/>
        <v>1.0956511388914003</v>
      </c>
      <c r="G273" s="2">
        <f t="shared" si="26"/>
        <v>1.1918430931575839</v>
      </c>
      <c r="H273">
        <v>1.7898828255421999</v>
      </c>
      <c r="I273">
        <v>1.0875797850714</v>
      </c>
      <c r="J273">
        <v>3.6495134291623001</v>
      </c>
      <c r="K273">
        <f t="shared" si="27"/>
        <v>1.8596306036201002</v>
      </c>
      <c r="L273" s="3">
        <f t="shared" si="28"/>
        <v>2.5619336440909004</v>
      </c>
      <c r="M273" s="2">
        <f t="shared" si="29"/>
        <v>9.8560666405250696</v>
      </c>
    </row>
    <row r="274" spans="1:13" x14ac:dyDescent="0.25">
      <c r="A274" s="1">
        <v>13.600000202656</v>
      </c>
      <c r="B274">
        <v>3.9855784026715</v>
      </c>
      <c r="C274">
        <v>3.2050049105683001</v>
      </c>
      <c r="D274">
        <v>4.2996086327057998</v>
      </c>
      <c r="E274">
        <f t="shared" si="24"/>
        <v>0.31403023003429986</v>
      </c>
      <c r="F274" s="3">
        <f t="shared" si="25"/>
        <v>1.0946037221374998</v>
      </c>
      <c r="G274" s="2">
        <f t="shared" si="26"/>
        <v>1.1906540538080241</v>
      </c>
      <c r="H274">
        <v>1.7910675438525001</v>
      </c>
      <c r="I274">
        <v>1.0890722833513999</v>
      </c>
      <c r="J274">
        <v>3.6516785975756001</v>
      </c>
      <c r="K274">
        <f t="shared" si="27"/>
        <v>1.8606110537231</v>
      </c>
      <c r="L274" s="3">
        <f t="shared" si="28"/>
        <v>2.5626063142242002</v>
      </c>
      <c r="M274" s="2">
        <f t="shared" si="29"/>
        <v>9.8657569879237581</v>
      </c>
    </row>
    <row r="275" spans="1:13" x14ac:dyDescent="0.25">
      <c r="A275" s="1">
        <v>13.650000203401</v>
      </c>
      <c r="B275">
        <v>3.9858834070896001</v>
      </c>
      <c r="C275">
        <v>3.2060430965557001</v>
      </c>
      <c r="D275">
        <v>4.2995966889270996</v>
      </c>
      <c r="E275">
        <f t="shared" si="24"/>
        <v>0.31371328183749947</v>
      </c>
      <c r="F275" s="3">
        <f t="shared" si="25"/>
        <v>1.0935535923713995</v>
      </c>
      <c r="G275" s="2">
        <f t="shared" si="26"/>
        <v>1.1894610517109236</v>
      </c>
      <c r="H275">
        <v>1.7922497442341001</v>
      </c>
      <c r="I275">
        <v>1.0905624026423999</v>
      </c>
      <c r="J275">
        <v>3.6538362503621999</v>
      </c>
      <c r="K275">
        <f t="shared" si="27"/>
        <v>1.8615865061280998</v>
      </c>
      <c r="L275" s="3">
        <f t="shared" si="28"/>
        <v>2.5632738477197998</v>
      </c>
      <c r="M275" s="2">
        <f t="shared" si="29"/>
        <v>9.8754184012004167</v>
      </c>
    </row>
    <row r="276" spans="1:13" x14ac:dyDescent="0.25">
      <c r="A276" s="1">
        <v>13.700000204146001</v>
      </c>
      <c r="B276">
        <v>3.9861900683126001</v>
      </c>
      <c r="C276">
        <v>3.2070858567179998</v>
      </c>
      <c r="D276">
        <v>4.2995762831117998</v>
      </c>
      <c r="E276">
        <f t="shared" si="24"/>
        <v>0.3133862147991997</v>
      </c>
      <c r="F276" s="3">
        <f t="shared" si="25"/>
        <v>1.0924904263938</v>
      </c>
      <c r="G276" s="2">
        <f t="shared" si="26"/>
        <v>1.1882332318190567</v>
      </c>
      <c r="H276">
        <v>1.7934356237971001</v>
      </c>
      <c r="I276">
        <v>1.0920508362176</v>
      </c>
      <c r="J276">
        <v>3.6559974542453002</v>
      </c>
      <c r="K276">
        <f t="shared" si="27"/>
        <v>1.8625618304482001</v>
      </c>
      <c r="L276" s="3">
        <f t="shared" si="28"/>
        <v>2.5639466180277002</v>
      </c>
      <c r="M276" s="2">
        <f t="shared" si="29"/>
        <v>9.8850522175930315</v>
      </c>
    </row>
    <row r="277" spans="1:13" x14ac:dyDescent="0.25">
      <c r="A277" s="1">
        <v>13.750000204891</v>
      </c>
      <c r="B277">
        <v>3.9864968617024998</v>
      </c>
      <c r="C277">
        <v>3.2081300550499998</v>
      </c>
      <c r="D277">
        <v>4.2995588655933998</v>
      </c>
      <c r="E277">
        <f t="shared" si="24"/>
        <v>0.3130620038909</v>
      </c>
      <c r="F277" s="3">
        <f t="shared" si="25"/>
        <v>1.0914288105434</v>
      </c>
      <c r="G277" s="2">
        <f t="shared" si="26"/>
        <v>1.1870149019884852</v>
      </c>
      <c r="H277">
        <v>1.7946238637870999</v>
      </c>
      <c r="I277">
        <v>1.0935359436506</v>
      </c>
      <c r="J277">
        <v>3.6581542797917002</v>
      </c>
      <c r="K277">
        <f t="shared" si="27"/>
        <v>1.8635304160046002</v>
      </c>
      <c r="L277" s="3">
        <f t="shared" si="28"/>
        <v>2.5646183361411001</v>
      </c>
      <c r="M277" s="2">
        <f t="shared" si="29"/>
        <v>9.8946043830610293</v>
      </c>
    </row>
    <row r="278" spans="1:13" x14ac:dyDescent="0.25">
      <c r="A278" s="1">
        <v>13.800000205636</v>
      </c>
      <c r="B278">
        <v>3.9868046406716</v>
      </c>
      <c r="C278">
        <v>3.2091772214811001</v>
      </c>
      <c r="D278">
        <v>4.2995431695311996</v>
      </c>
      <c r="E278">
        <f t="shared" si="24"/>
        <v>0.31273852885959963</v>
      </c>
      <c r="F278" s="3">
        <f t="shared" si="25"/>
        <v>1.0903659480500996</v>
      </c>
      <c r="G278" s="2">
        <f t="shared" si="26"/>
        <v>1.1857987556651808</v>
      </c>
      <c r="H278">
        <v>1.7958118203958999</v>
      </c>
      <c r="I278">
        <v>1.095019766889</v>
      </c>
      <c r="J278">
        <v>3.6603192233974999</v>
      </c>
      <c r="K278">
        <f t="shared" si="27"/>
        <v>1.8645074030016</v>
      </c>
      <c r="L278" s="3">
        <f t="shared" si="28"/>
        <v>2.5652994565084999</v>
      </c>
      <c r="M278" s="2">
        <f t="shared" si="29"/>
        <v>9.9042244021545383</v>
      </c>
    </row>
    <row r="279" spans="1:13" x14ac:dyDescent="0.25">
      <c r="A279" s="1">
        <v>13.850000206381001</v>
      </c>
      <c r="B279">
        <v>3.9871165925205001</v>
      </c>
      <c r="C279">
        <v>3.2102276477867999</v>
      </c>
      <c r="D279">
        <v>4.2995246745850997</v>
      </c>
      <c r="E279">
        <f t="shared" si="24"/>
        <v>0.31240808206459958</v>
      </c>
      <c r="F279" s="3">
        <f t="shared" si="25"/>
        <v>1.0892970267982998</v>
      </c>
      <c r="G279" s="2">
        <f t="shared" si="26"/>
        <v>1.1845590887633661</v>
      </c>
      <c r="H279">
        <v>1.7969964660844999</v>
      </c>
      <c r="I279">
        <v>1.0965014547580001</v>
      </c>
      <c r="J279">
        <v>3.6624827316034998</v>
      </c>
      <c r="K279">
        <f t="shared" si="27"/>
        <v>1.8654862655189999</v>
      </c>
      <c r="L279" s="3">
        <f t="shared" si="28"/>
        <v>2.5659812768454997</v>
      </c>
      <c r="M279" s="2">
        <f t="shared" si="29"/>
        <v>9.913875854404079</v>
      </c>
    </row>
    <row r="280" spans="1:13" x14ac:dyDescent="0.25">
      <c r="A280" s="1">
        <v>13.900000207126</v>
      </c>
      <c r="B280">
        <v>3.9874305589455998</v>
      </c>
      <c r="C280">
        <v>3.2112812352466</v>
      </c>
      <c r="D280">
        <v>4.299511083334</v>
      </c>
      <c r="E280">
        <f t="shared" si="24"/>
        <v>0.31208052438840017</v>
      </c>
      <c r="F280" s="3">
        <f t="shared" si="25"/>
        <v>1.0882298480874</v>
      </c>
      <c r="G280" s="2">
        <f t="shared" si="26"/>
        <v>1.1833290490564776</v>
      </c>
      <c r="H280">
        <v>1.798180096971</v>
      </c>
      <c r="I280">
        <v>1.0979810167852999</v>
      </c>
      <c r="J280">
        <v>3.6646455254249002</v>
      </c>
      <c r="K280">
        <f t="shared" si="27"/>
        <v>1.8664654284539002</v>
      </c>
      <c r="L280" s="3">
        <f t="shared" si="28"/>
        <v>2.5666645086396001</v>
      </c>
      <c r="M280" s="2">
        <f t="shared" si="29"/>
        <v>9.9235311302314972</v>
      </c>
    </row>
    <row r="281" spans="1:13" x14ac:dyDescent="0.25">
      <c r="A281" s="1">
        <v>13.950000207871</v>
      </c>
      <c r="B281">
        <v>3.9877501726887998</v>
      </c>
      <c r="C281">
        <v>3.2123379667376</v>
      </c>
      <c r="D281">
        <v>4.2994965173653004</v>
      </c>
      <c r="E281">
        <f t="shared" si="24"/>
        <v>0.31174634467650053</v>
      </c>
      <c r="F281" s="3">
        <f t="shared" si="25"/>
        <v>1.0871585506277004</v>
      </c>
      <c r="G281" s="2">
        <f t="shared" si="26"/>
        <v>1.1820769314793189</v>
      </c>
      <c r="H281">
        <v>1.7993647919038001</v>
      </c>
      <c r="I281">
        <v>1.0994584523673001</v>
      </c>
      <c r="J281">
        <v>3.6668055024447002</v>
      </c>
      <c r="K281">
        <f t="shared" si="27"/>
        <v>1.8674407105409001</v>
      </c>
      <c r="L281" s="3">
        <f t="shared" si="28"/>
        <v>2.5673470500773998</v>
      </c>
      <c r="M281" s="2">
        <f t="shared" si="29"/>
        <v>9.93314342473019</v>
      </c>
    </row>
    <row r="282" spans="1:13" x14ac:dyDescent="0.25">
      <c r="A282" s="1">
        <v>14.000000208615999</v>
      </c>
      <c r="B282">
        <v>3.9880650857100002</v>
      </c>
      <c r="C282">
        <v>3.2133978324484</v>
      </c>
      <c r="D282">
        <v>4.2994830511315998</v>
      </c>
      <c r="E282">
        <f t="shared" si="24"/>
        <v>0.31141796542159961</v>
      </c>
      <c r="F282" s="3">
        <f t="shared" si="25"/>
        <v>1.0860852186831997</v>
      </c>
      <c r="G282" s="2">
        <f t="shared" si="26"/>
        <v>1.1808432559255628</v>
      </c>
      <c r="H282">
        <v>1.8005504107421999</v>
      </c>
      <c r="I282">
        <v>1.1009337572819</v>
      </c>
      <c r="J282">
        <v>3.6689677668156002</v>
      </c>
      <c r="K282">
        <f t="shared" si="27"/>
        <v>1.8684173560734003</v>
      </c>
      <c r="L282" s="3">
        <f t="shared" si="28"/>
        <v>2.5680340095337</v>
      </c>
      <c r="M282" s="2">
        <f t="shared" si="29"/>
        <v>9.9427546249873568</v>
      </c>
    </row>
    <row r="283" spans="1:13" x14ac:dyDescent="0.25">
      <c r="A283" s="1">
        <v>14.050000209361</v>
      </c>
      <c r="B283">
        <v>3.9883808925966</v>
      </c>
      <c r="C283">
        <v>3.2144608256642</v>
      </c>
      <c r="D283">
        <v>4.2994669406175001</v>
      </c>
      <c r="E283">
        <f t="shared" si="24"/>
        <v>0.31108604802090012</v>
      </c>
      <c r="F283" s="3">
        <f t="shared" si="25"/>
        <v>1.0850061149533001</v>
      </c>
      <c r="G283" s="2">
        <f t="shared" si="26"/>
        <v>1.1795972151455669</v>
      </c>
      <c r="H283">
        <v>1.801736352087</v>
      </c>
      <c r="I283">
        <v>1.1024069294917</v>
      </c>
      <c r="J283">
        <v>3.6711279342673002</v>
      </c>
      <c r="K283">
        <f t="shared" si="27"/>
        <v>1.8693915821803002</v>
      </c>
      <c r="L283" s="3">
        <f t="shared" si="28"/>
        <v>2.5687210047756004</v>
      </c>
      <c r="M283" s="2">
        <f t="shared" si="29"/>
        <v>9.9523389901586103</v>
      </c>
    </row>
    <row r="284" spans="1:13" x14ac:dyDescent="0.25">
      <c r="A284" s="1">
        <v>14.100000210106</v>
      </c>
      <c r="B284">
        <v>3.9886976520355</v>
      </c>
      <c r="C284">
        <v>3.2155269376894</v>
      </c>
      <c r="D284">
        <v>4.2994481837988996</v>
      </c>
      <c r="E284">
        <f t="shared" si="24"/>
        <v>0.31075053176339962</v>
      </c>
      <c r="F284" s="3">
        <f t="shared" si="25"/>
        <v>1.0839212461094996</v>
      </c>
      <c r="G284" s="2">
        <f t="shared" si="26"/>
        <v>1.178338614378851</v>
      </c>
      <c r="H284">
        <v>1.8029207214095</v>
      </c>
      <c r="I284">
        <v>1.1038779645757999</v>
      </c>
      <c r="J284">
        <v>3.6732839828463</v>
      </c>
      <c r="K284">
        <f t="shared" si="27"/>
        <v>1.8703632614368</v>
      </c>
      <c r="L284" s="3">
        <f t="shared" si="28"/>
        <v>2.5694060182705001</v>
      </c>
      <c r="M284" s="2">
        <f t="shared" si="29"/>
        <v>9.9619081885748564</v>
      </c>
    </row>
    <row r="285" spans="1:13" x14ac:dyDescent="0.25">
      <c r="A285" s="1">
        <v>14.150000210850999</v>
      </c>
      <c r="B285">
        <v>3.9890082857154998</v>
      </c>
      <c r="C285">
        <v>3.2165961590744998</v>
      </c>
      <c r="D285">
        <v>4.2994395253831001</v>
      </c>
      <c r="E285">
        <f t="shared" si="24"/>
        <v>0.31043123966760033</v>
      </c>
      <c r="F285" s="3">
        <f t="shared" si="25"/>
        <v>1.0828433663086003</v>
      </c>
      <c r="G285" s="2">
        <f t="shared" si="26"/>
        <v>1.1771336117911526</v>
      </c>
      <c r="H285">
        <v>1.8041157376924</v>
      </c>
      <c r="I285">
        <v>1.105346857027</v>
      </c>
      <c r="J285">
        <v>3.6754495231500002</v>
      </c>
      <c r="K285">
        <f t="shared" si="27"/>
        <v>1.8713337854576002</v>
      </c>
      <c r="L285" s="3">
        <f t="shared" si="28"/>
        <v>2.5701026661230002</v>
      </c>
      <c r="M285" s="2">
        <f t="shared" si="29"/>
        <v>9.9713902109342669</v>
      </c>
    </row>
    <row r="286" spans="1:13" x14ac:dyDescent="0.25">
      <c r="A286" s="1">
        <v>14.200000211596</v>
      </c>
      <c r="B286">
        <v>3.9893273390533999</v>
      </c>
      <c r="C286">
        <v>3.2176684870611001</v>
      </c>
      <c r="D286">
        <v>4.2994306048927999</v>
      </c>
      <c r="E286">
        <f t="shared" si="24"/>
        <v>0.31010326583940007</v>
      </c>
      <c r="F286" s="3">
        <f t="shared" si="25"/>
        <v>1.0817621178316998</v>
      </c>
      <c r="G286" s="2">
        <f t="shared" si="26"/>
        <v>1.1758999896049924</v>
      </c>
      <c r="H286">
        <v>1.8053046041025</v>
      </c>
      <c r="I286">
        <v>1.1068136096337</v>
      </c>
      <c r="J286">
        <v>3.6776034805078002</v>
      </c>
      <c r="K286">
        <f t="shared" si="27"/>
        <v>1.8722988764053001</v>
      </c>
      <c r="L286" s="3">
        <f t="shared" si="28"/>
        <v>2.5707898708741004</v>
      </c>
      <c r="M286" s="2">
        <f t="shared" si="29"/>
        <v>9.9808650424258829</v>
      </c>
    </row>
    <row r="287" spans="1:13" x14ac:dyDescent="0.25">
      <c r="A287" s="1">
        <v>14.250000212342</v>
      </c>
      <c r="B287">
        <v>3.9896442815120001</v>
      </c>
      <c r="C287">
        <v>3.2187439098192998</v>
      </c>
      <c r="D287">
        <v>4.2994180210481003</v>
      </c>
      <c r="E287">
        <f t="shared" si="24"/>
        <v>0.30977373953610021</v>
      </c>
      <c r="F287" s="3">
        <f t="shared" si="25"/>
        <v>1.0806741112288005</v>
      </c>
      <c r="G287" s="2">
        <f t="shared" si="26"/>
        <v>1.1746602673580191</v>
      </c>
      <c r="H287">
        <v>1.8064940401845999</v>
      </c>
      <c r="I287">
        <v>1.108278214989</v>
      </c>
      <c r="J287">
        <v>3.6797702101546998</v>
      </c>
      <c r="K287">
        <f t="shared" si="27"/>
        <v>1.8732761699700999</v>
      </c>
      <c r="L287" s="3">
        <f t="shared" si="28"/>
        <v>2.5714919951657</v>
      </c>
      <c r="M287" s="2">
        <f t="shared" si="29"/>
        <v>9.9904257780409473</v>
      </c>
    </row>
    <row r="288" spans="1:13" x14ac:dyDescent="0.25">
      <c r="A288" s="1">
        <v>14.300000213086999</v>
      </c>
      <c r="B288">
        <v>3.9899668379021</v>
      </c>
      <c r="C288">
        <v>3.2198224239819</v>
      </c>
      <c r="D288">
        <v>4.2994059132042004</v>
      </c>
      <c r="E288">
        <f t="shared" si="24"/>
        <v>0.30943907530210035</v>
      </c>
      <c r="F288" s="3">
        <f t="shared" si="25"/>
        <v>1.0795834892223004</v>
      </c>
      <c r="G288" s="2">
        <f t="shared" si="26"/>
        <v>1.1734035102796789</v>
      </c>
      <c r="H288">
        <v>1.807680453758</v>
      </c>
      <c r="I288">
        <v>1.10974067412</v>
      </c>
      <c r="J288">
        <v>3.6819333280362998</v>
      </c>
      <c r="K288">
        <f t="shared" si="27"/>
        <v>1.8742528742782998</v>
      </c>
      <c r="L288" s="3">
        <f t="shared" si="28"/>
        <v>2.5721926539163</v>
      </c>
      <c r="M288" s="2">
        <f t="shared" si="29"/>
        <v>9.9999962675821923</v>
      </c>
    </row>
    <row r="289" spans="1:13" x14ac:dyDescent="0.25">
      <c r="A289" s="1">
        <v>14.350000213832001</v>
      </c>
      <c r="B289">
        <v>3.9902893053188002</v>
      </c>
      <c r="C289">
        <v>3.2209040207336002</v>
      </c>
      <c r="D289">
        <v>4.2993940617347004</v>
      </c>
      <c r="E289">
        <f t="shared" si="24"/>
        <v>0.30910475641590018</v>
      </c>
      <c r="F289" s="3">
        <f t="shared" si="25"/>
        <v>1.0784900410011002</v>
      </c>
      <c r="G289" s="2">
        <f t="shared" si="26"/>
        <v>1.1721474204694107</v>
      </c>
      <c r="H289">
        <v>1.8088659797391</v>
      </c>
      <c r="I289">
        <v>1.1112009830794001</v>
      </c>
      <c r="J289">
        <v>3.6840960030884</v>
      </c>
      <c r="K289">
        <f t="shared" si="27"/>
        <v>1.8752300233493</v>
      </c>
      <c r="L289" s="3">
        <f t="shared" si="28"/>
        <v>2.5728950200089997</v>
      </c>
      <c r="M289" s="2">
        <f t="shared" si="29"/>
        <v>10.009570078709395</v>
      </c>
    </row>
    <row r="290" spans="1:13" x14ac:dyDescent="0.25">
      <c r="A290" s="1">
        <v>14.400000214577</v>
      </c>
      <c r="B290">
        <v>3.9906127059721999</v>
      </c>
      <c r="C290">
        <v>3.2219886923561001</v>
      </c>
      <c r="D290">
        <v>4.2993824410611001</v>
      </c>
      <c r="E290">
        <f t="shared" si="24"/>
        <v>0.30876973508890027</v>
      </c>
      <c r="F290" s="3">
        <f t="shared" si="25"/>
        <v>1.077393748705</v>
      </c>
      <c r="G290" s="2">
        <f t="shared" si="26"/>
        <v>1.1708886059857853</v>
      </c>
      <c r="H290">
        <v>1.8100531662843</v>
      </c>
      <c r="I290">
        <v>1.1126591385691</v>
      </c>
      <c r="J290">
        <v>3.6862585665098</v>
      </c>
      <c r="K290">
        <f t="shared" si="27"/>
        <v>1.8762054002255</v>
      </c>
      <c r="L290" s="3">
        <f t="shared" si="28"/>
        <v>2.5735994279407</v>
      </c>
      <c r="M290" s="2">
        <f t="shared" si="29"/>
        <v>10.01911222709967</v>
      </c>
    </row>
    <row r="291" spans="1:13" x14ac:dyDescent="0.25">
      <c r="A291" s="1">
        <v>14.450000215322</v>
      </c>
      <c r="B291">
        <v>3.9909391199667001</v>
      </c>
      <c r="C291">
        <v>3.2230779721962999</v>
      </c>
      <c r="D291">
        <v>4.2993710463722001</v>
      </c>
      <c r="E291">
        <f t="shared" si="24"/>
        <v>0.30843192640549999</v>
      </c>
      <c r="F291" s="3">
        <f t="shared" si="25"/>
        <v>1.0762930741759003</v>
      </c>
      <c r="G291" s="2">
        <f t="shared" si="26"/>
        <v>1.1696200779601307</v>
      </c>
      <c r="H291">
        <v>1.8112426932565</v>
      </c>
      <c r="I291">
        <v>1.1141154717063</v>
      </c>
      <c r="J291">
        <v>3.6884210505102</v>
      </c>
      <c r="K291">
        <f t="shared" si="27"/>
        <v>1.8771783572537</v>
      </c>
      <c r="L291" s="3">
        <f t="shared" si="28"/>
        <v>2.5743055788038998</v>
      </c>
      <c r="M291" s="2">
        <f t="shared" si="29"/>
        <v>10.028615044048918</v>
      </c>
    </row>
    <row r="292" spans="1:13" x14ac:dyDescent="0.25">
      <c r="A292" s="1">
        <v>14.500000216067001</v>
      </c>
      <c r="B292">
        <v>3.9912645286330002</v>
      </c>
      <c r="C292">
        <v>3.2241706267910999</v>
      </c>
      <c r="D292">
        <v>4.2993598753200999</v>
      </c>
      <c r="E292">
        <f t="shared" si="24"/>
        <v>0.3080953466870997</v>
      </c>
      <c r="F292" s="3">
        <f t="shared" si="25"/>
        <v>1.075189248529</v>
      </c>
      <c r="G292" s="2">
        <f t="shared" si="26"/>
        <v>1.1683550226260955</v>
      </c>
      <c r="H292">
        <v>1.8124294780935</v>
      </c>
      <c r="I292">
        <v>1.115569472157</v>
      </c>
      <c r="J292">
        <v>3.6905834561944002</v>
      </c>
      <c r="K292">
        <f t="shared" si="27"/>
        <v>1.8781539781009002</v>
      </c>
      <c r="L292" s="3">
        <f t="shared" si="28"/>
        <v>2.5750139840374002</v>
      </c>
      <c r="M292" s="2">
        <f t="shared" si="29"/>
        <v>10.03814990074047</v>
      </c>
    </row>
    <row r="293" spans="1:13" x14ac:dyDescent="0.25">
      <c r="A293" s="1">
        <v>14.550000216812</v>
      </c>
      <c r="B293">
        <v>3.9915909644043999</v>
      </c>
      <c r="C293">
        <v>3.2252662261702998</v>
      </c>
      <c r="D293">
        <v>4.2993489257902997</v>
      </c>
      <c r="E293">
        <f t="shared" si="24"/>
        <v>0.30775796138589984</v>
      </c>
      <c r="F293" s="3">
        <f t="shared" si="25"/>
        <v>1.0740826996199999</v>
      </c>
      <c r="G293" s="2">
        <f t="shared" si="26"/>
        <v>1.1670869282473524</v>
      </c>
      <c r="H293">
        <v>1.8136188386567</v>
      </c>
      <c r="I293">
        <v>1.1170212175851999</v>
      </c>
      <c r="J293">
        <v>3.6927457815342</v>
      </c>
      <c r="K293">
        <f t="shared" si="27"/>
        <v>1.8791269428774999</v>
      </c>
      <c r="L293" s="3">
        <f t="shared" si="28"/>
        <v>2.5757245639490001</v>
      </c>
      <c r="M293" s="2">
        <f t="shared" si="29"/>
        <v>10.047638751250442</v>
      </c>
    </row>
    <row r="294" spans="1:13" x14ac:dyDescent="0.25">
      <c r="A294" s="1">
        <v>14.600000217557</v>
      </c>
      <c r="B294">
        <v>3.9919198319337998</v>
      </c>
      <c r="C294">
        <v>3.2263649046163998</v>
      </c>
      <c r="D294">
        <v>4.2993381956352001</v>
      </c>
      <c r="E294">
        <f t="shared" si="24"/>
        <v>0.3074183637014003</v>
      </c>
      <c r="F294" s="3">
        <f t="shared" si="25"/>
        <v>1.0729732910188003</v>
      </c>
      <c r="G294" s="2">
        <f t="shared" si="26"/>
        <v>1.1658112236261959</v>
      </c>
      <c r="H294">
        <v>1.8148072088717999</v>
      </c>
      <c r="I294">
        <v>1.1184707871757</v>
      </c>
      <c r="J294">
        <v>3.6949080242897998</v>
      </c>
      <c r="K294">
        <f t="shared" si="27"/>
        <v>1.8801008154179999</v>
      </c>
      <c r="L294" s="3">
        <f t="shared" si="28"/>
        <v>2.5764372371140998</v>
      </c>
      <c r="M294" s="2">
        <f t="shared" si="29"/>
        <v>10.057134697067632</v>
      </c>
    </row>
    <row r="295" spans="1:13" x14ac:dyDescent="0.25">
      <c r="A295" s="1">
        <v>14.650000218302001</v>
      </c>
      <c r="B295">
        <v>3.9922500720210001</v>
      </c>
      <c r="C295">
        <v>3.2274664417480001</v>
      </c>
      <c r="D295">
        <v>4.2993276826451003</v>
      </c>
      <c r="E295">
        <f t="shared" si="24"/>
        <v>0.30707761062410022</v>
      </c>
      <c r="F295" s="3">
        <f t="shared" si="25"/>
        <v>1.0718612408971002</v>
      </c>
      <c r="G295" s="2">
        <f t="shared" si="26"/>
        <v>1.1645313621178319</v>
      </c>
      <c r="H295">
        <v>1.815993910292</v>
      </c>
      <c r="I295">
        <v>1.1199181598912999</v>
      </c>
      <c r="J295">
        <v>3.6970701823140999</v>
      </c>
      <c r="K295">
        <f t="shared" si="27"/>
        <v>1.8810762720220999</v>
      </c>
      <c r="L295" s="3">
        <f t="shared" si="28"/>
        <v>2.5771520224227999</v>
      </c>
      <c r="M295" s="2">
        <f t="shared" si="29"/>
        <v>10.066647607339082</v>
      </c>
    </row>
    <row r="296" spans="1:13" x14ac:dyDescent="0.25">
      <c r="A296" s="1">
        <v>14.700000219047</v>
      </c>
      <c r="B296">
        <v>3.9925798234680001</v>
      </c>
      <c r="C296">
        <v>3.2285709854740001</v>
      </c>
      <c r="D296">
        <v>4.2993173845478996</v>
      </c>
      <c r="E296">
        <f t="shared" si="24"/>
        <v>0.30673756107989947</v>
      </c>
      <c r="F296" s="3">
        <f t="shared" si="25"/>
        <v>1.0707463990738995</v>
      </c>
      <c r="G296" s="2">
        <f t="shared" si="26"/>
        <v>1.1632533309355497</v>
      </c>
      <c r="H296">
        <v>1.8171861026942</v>
      </c>
      <c r="I296">
        <v>1.1213633365011</v>
      </c>
      <c r="J296">
        <v>3.6992322535842002</v>
      </c>
      <c r="K296">
        <f t="shared" si="27"/>
        <v>1.8820461508900002</v>
      </c>
      <c r="L296" s="3">
        <f t="shared" si="28"/>
        <v>2.5778689170831002</v>
      </c>
      <c r="M296" s="2">
        <f t="shared" si="29"/>
        <v>10.076071238119118</v>
      </c>
    </row>
    <row r="297" spans="1:13" x14ac:dyDescent="0.25">
      <c r="A297" s="1">
        <v>14.750000219792</v>
      </c>
      <c r="B297">
        <v>3.9929067738408999</v>
      </c>
      <c r="C297">
        <v>3.2296790526099999</v>
      </c>
      <c r="D297">
        <v>4.2993072990116996</v>
      </c>
      <c r="E297">
        <f t="shared" si="24"/>
        <v>0.30640052517079974</v>
      </c>
      <c r="F297" s="3">
        <f t="shared" si="25"/>
        <v>1.0696282464016997</v>
      </c>
      <c r="G297" s="2">
        <f t="shared" si="26"/>
        <v>1.1619845164831211</v>
      </c>
      <c r="H297">
        <v>1.8183762158500001</v>
      </c>
      <c r="I297">
        <v>1.1228064467384</v>
      </c>
      <c r="J297">
        <v>3.7013942362034999</v>
      </c>
      <c r="K297">
        <f t="shared" si="27"/>
        <v>1.8830180203534999</v>
      </c>
      <c r="L297" s="3">
        <f t="shared" si="28"/>
        <v>2.5785877894651001</v>
      </c>
      <c r="M297" s="2">
        <f t="shared" si="29"/>
        <v>10.085518574309939</v>
      </c>
    </row>
    <row r="298" spans="1:13" x14ac:dyDescent="0.25">
      <c r="A298" s="1">
        <v>14.800000220536999</v>
      </c>
      <c r="B298">
        <v>3.9932413958252</v>
      </c>
      <c r="C298">
        <v>3.2307900628463999</v>
      </c>
      <c r="D298">
        <v>4.2993019414002998</v>
      </c>
      <c r="E298">
        <f t="shared" si="24"/>
        <v>0.30606054557509976</v>
      </c>
      <c r="F298" s="3">
        <f t="shared" si="25"/>
        <v>1.0685118785538998</v>
      </c>
      <c r="G298" s="2">
        <f t="shared" si="26"/>
        <v>1.1607064705574279</v>
      </c>
      <c r="H298">
        <v>1.8195656706612999</v>
      </c>
      <c r="I298">
        <v>1.1242473318755</v>
      </c>
      <c r="J298">
        <v>3.7035367053917998</v>
      </c>
      <c r="K298">
        <f t="shared" si="27"/>
        <v>1.8839710347304999</v>
      </c>
      <c r="L298" s="3">
        <f t="shared" si="28"/>
        <v>2.5792893735162998</v>
      </c>
      <c r="M298" s="2">
        <f t="shared" si="29"/>
        <v>10.094813502813899</v>
      </c>
    </row>
    <row r="299" spans="1:13" x14ac:dyDescent="0.25">
      <c r="A299" s="1">
        <v>14.850000221282</v>
      </c>
      <c r="B299">
        <v>3.9935752701198002</v>
      </c>
      <c r="C299">
        <v>3.2319041101744999</v>
      </c>
      <c r="D299">
        <v>4.2992907843102</v>
      </c>
      <c r="E299">
        <f t="shared" si="24"/>
        <v>0.30571551419039977</v>
      </c>
      <c r="F299" s="3">
        <f t="shared" si="25"/>
        <v>1.0673866741357001</v>
      </c>
      <c r="G299" s="2">
        <f t="shared" si="26"/>
        <v>1.1594106770394763</v>
      </c>
      <c r="H299">
        <v>1.8207557680568001</v>
      </c>
      <c r="I299">
        <v>1.1256860234601</v>
      </c>
      <c r="J299">
        <v>3.7057160857425</v>
      </c>
      <c r="K299">
        <f t="shared" si="27"/>
        <v>1.8849603176856999</v>
      </c>
      <c r="L299" s="3">
        <f t="shared" si="28"/>
        <v>2.5800300622823999</v>
      </c>
      <c r="M299" s="2">
        <f t="shared" si="29"/>
        <v>10.104383898745002</v>
      </c>
    </row>
    <row r="300" spans="1:13" x14ac:dyDescent="0.25">
      <c r="A300" s="1">
        <v>14.900000222027</v>
      </c>
      <c r="B300">
        <v>3.9939031596032999</v>
      </c>
      <c r="C300">
        <v>3.2330212067378001</v>
      </c>
      <c r="D300">
        <v>4.2992804100606001</v>
      </c>
      <c r="E300">
        <f t="shared" si="24"/>
        <v>0.30537725045730024</v>
      </c>
      <c r="F300" s="3">
        <f t="shared" si="25"/>
        <v>1.0662592033228</v>
      </c>
      <c r="G300" s="2">
        <f t="shared" si="26"/>
        <v>1.1581364047947909</v>
      </c>
      <c r="H300">
        <v>1.8219485640591</v>
      </c>
      <c r="I300">
        <v>1.1271225654571</v>
      </c>
      <c r="J300">
        <v>3.7078804351682999</v>
      </c>
      <c r="K300">
        <f t="shared" si="27"/>
        <v>1.8859318711091999</v>
      </c>
      <c r="L300" s="3">
        <f t="shared" si="28"/>
        <v>2.5807578697112001</v>
      </c>
      <c r="M300" s="2">
        <f t="shared" si="29"/>
        <v>10.113787774053723</v>
      </c>
    </row>
    <row r="301" spans="1:13" x14ac:dyDescent="0.25">
      <c r="A301" s="1">
        <v>14.950000222771999</v>
      </c>
      <c r="B301">
        <v>3.9942397896877999</v>
      </c>
      <c r="C301">
        <v>3.2341413082297001</v>
      </c>
      <c r="D301">
        <v>4.2992703487563997</v>
      </c>
      <c r="E301">
        <f t="shared" si="24"/>
        <v>0.30503055906859977</v>
      </c>
      <c r="F301" s="3">
        <f t="shared" si="25"/>
        <v>1.0651290405266995</v>
      </c>
      <c r="G301" s="2">
        <f t="shared" si="26"/>
        <v>1.1568344537261299</v>
      </c>
      <c r="H301">
        <v>1.8231448444874001</v>
      </c>
      <c r="I301">
        <v>1.1285570772033999</v>
      </c>
      <c r="J301">
        <v>3.7100430967947999</v>
      </c>
      <c r="K301">
        <f t="shared" si="27"/>
        <v>1.8868982523073998</v>
      </c>
      <c r="L301" s="3">
        <f t="shared" si="28"/>
        <v>2.5814860195914</v>
      </c>
      <c r="M301" s="2">
        <f t="shared" si="29"/>
        <v>10.123119718847635</v>
      </c>
    </row>
    <row r="302" spans="1:13" x14ac:dyDescent="0.25">
      <c r="A302" s="1">
        <v>15.000000223517</v>
      </c>
      <c r="B302">
        <v>3.9945795059644</v>
      </c>
      <c r="C302">
        <v>3.2352644175641001</v>
      </c>
      <c r="D302">
        <v>4.2992605230301004</v>
      </c>
      <c r="E302">
        <f t="shared" si="24"/>
        <v>0.30468101706570039</v>
      </c>
      <c r="F302" s="3">
        <f t="shared" si="25"/>
        <v>1.0639961054660003</v>
      </c>
      <c r="G302" s="2">
        <f t="shared" si="26"/>
        <v>1.1555228444798531</v>
      </c>
      <c r="H302">
        <v>1.8243354650512</v>
      </c>
      <c r="I302">
        <v>1.1299894817417</v>
      </c>
      <c r="J302">
        <v>3.7122054837435998</v>
      </c>
      <c r="K302">
        <f t="shared" si="27"/>
        <v>1.8878700186923998</v>
      </c>
      <c r="L302" s="3">
        <f t="shared" si="28"/>
        <v>2.5822160020018998</v>
      </c>
      <c r="M302" s="2">
        <f t="shared" si="29"/>
        <v>10.13252679361503</v>
      </c>
    </row>
    <row r="303" spans="1:13" x14ac:dyDescent="0.25">
      <c r="A303" s="1">
        <v>15.050000224262</v>
      </c>
      <c r="B303">
        <v>3.9949206885096999</v>
      </c>
      <c r="C303">
        <v>3.2363905349470001</v>
      </c>
      <c r="D303">
        <v>4.2992509205258003</v>
      </c>
      <c r="E303">
        <f t="shared" si="24"/>
        <v>0.30433023201610032</v>
      </c>
      <c r="F303" s="3">
        <f t="shared" si="25"/>
        <v>1.0628603855788001</v>
      </c>
      <c r="G303" s="2">
        <f t="shared" si="26"/>
        <v>1.1542067730053747</v>
      </c>
      <c r="H303">
        <v>1.8255307425037</v>
      </c>
      <c r="I303">
        <v>1.1314197333802001</v>
      </c>
      <c r="J303">
        <v>3.7143677421542001</v>
      </c>
      <c r="K303">
        <f t="shared" si="27"/>
        <v>1.8888369996505001</v>
      </c>
      <c r="L303" s="3">
        <f t="shared" si="28"/>
        <v>2.5829480087740002</v>
      </c>
      <c r="M303" s="2">
        <f t="shared" si="29"/>
        <v>10.141855707851052</v>
      </c>
    </row>
    <row r="304" spans="1:13" x14ac:dyDescent="0.25">
      <c r="A304" s="1">
        <v>15.100000225007999</v>
      </c>
      <c r="B304">
        <v>3.9952588060518002</v>
      </c>
      <c r="C304">
        <v>3.2375192353491999</v>
      </c>
      <c r="D304">
        <v>4.2992415370607002</v>
      </c>
      <c r="E304">
        <f t="shared" si="24"/>
        <v>0.30398273100890005</v>
      </c>
      <c r="F304" s="3">
        <f t="shared" si="25"/>
        <v>1.0617223017115003</v>
      </c>
      <c r="G304" s="2">
        <f t="shared" si="26"/>
        <v>1.1529009425499908</v>
      </c>
      <c r="H304">
        <v>1.8267211129326</v>
      </c>
      <c r="I304">
        <v>1.1328475347611</v>
      </c>
      <c r="J304">
        <v>3.7165298863004002</v>
      </c>
      <c r="K304">
        <f t="shared" si="27"/>
        <v>1.8898087733678002</v>
      </c>
      <c r="L304" s="3">
        <f t="shared" si="28"/>
        <v>2.5836823515393004</v>
      </c>
      <c r="M304" s="2">
        <f t="shared" si="29"/>
        <v>10.151247419492393</v>
      </c>
    </row>
    <row r="305" spans="1:13" x14ac:dyDescent="0.25">
      <c r="A305" s="1">
        <v>15.150000225753001</v>
      </c>
      <c r="B305">
        <v>3.9956005582962</v>
      </c>
      <c r="C305">
        <v>3.2386515066513</v>
      </c>
      <c r="D305">
        <v>4.2992323694324996</v>
      </c>
      <c r="E305">
        <f t="shared" si="24"/>
        <v>0.30363181113629967</v>
      </c>
      <c r="F305" s="3">
        <f t="shared" si="25"/>
        <v>1.0605808627811997</v>
      </c>
      <c r="G305" s="2">
        <f t="shared" si="26"/>
        <v>1.151583523830118</v>
      </c>
      <c r="H305">
        <v>1.8279133186568</v>
      </c>
      <c r="I305">
        <v>1.1342732917942999</v>
      </c>
      <c r="J305">
        <v>3.7186919168273</v>
      </c>
      <c r="K305">
        <f t="shared" si="27"/>
        <v>1.8907785981705001</v>
      </c>
      <c r="L305" s="3">
        <f t="shared" si="28"/>
        <v>2.5844186250329999</v>
      </c>
      <c r="M305" s="2">
        <f t="shared" si="29"/>
        <v>10.160603853729468</v>
      </c>
    </row>
    <row r="306" spans="1:13" x14ac:dyDescent="0.25">
      <c r="A306" s="1">
        <v>15.200000226498</v>
      </c>
      <c r="B306">
        <v>3.9959441800555999</v>
      </c>
      <c r="C306">
        <v>3.2397849526020002</v>
      </c>
      <c r="D306">
        <v>4.2992234145283001</v>
      </c>
      <c r="E306">
        <f t="shared" si="24"/>
        <v>0.30327923447270022</v>
      </c>
      <c r="F306" s="3">
        <f t="shared" si="25"/>
        <v>1.0594384619263</v>
      </c>
      <c r="G306" s="2">
        <f t="shared" si="26"/>
        <v>1.1502605975559548</v>
      </c>
      <c r="H306">
        <v>1.8291104892218999</v>
      </c>
      <c r="I306">
        <v>1.1356964872885</v>
      </c>
      <c r="J306">
        <v>3.7208538330718</v>
      </c>
      <c r="K306">
        <f t="shared" si="27"/>
        <v>1.8917433438499001</v>
      </c>
      <c r="L306" s="3">
        <f t="shared" si="28"/>
        <v>2.5851573457832999</v>
      </c>
      <c r="M306" s="2">
        <f t="shared" si="29"/>
        <v>10.169874209512878</v>
      </c>
    </row>
    <row r="307" spans="1:13" x14ac:dyDescent="0.25">
      <c r="A307" s="1">
        <v>15.250000227243</v>
      </c>
      <c r="B307">
        <v>3.9962882175607999</v>
      </c>
      <c r="C307">
        <v>3.2409184677843998</v>
      </c>
      <c r="D307">
        <v>4.2992146692175002</v>
      </c>
      <c r="E307">
        <f t="shared" si="24"/>
        <v>0.30292645165670029</v>
      </c>
      <c r="F307" s="3">
        <f t="shared" si="25"/>
        <v>1.0582962014331003</v>
      </c>
      <c r="G307" s="2">
        <f t="shared" si="26"/>
        <v>1.1489370302630166</v>
      </c>
      <c r="H307">
        <v>1.8302990027491</v>
      </c>
      <c r="I307">
        <v>1.1371181749004999</v>
      </c>
      <c r="J307">
        <v>3.7230156343448</v>
      </c>
      <c r="K307">
        <f t="shared" si="27"/>
        <v>1.8927166315957</v>
      </c>
      <c r="L307" s="3">
        <f t="shared" si="28"/>
        <v>2.5858974594443001</v>
      </c>
      <c r="M307" s="2">
        <f t="shared" si="29"/>
        <v>10.179270311914223</v>
      </c>
    </row>
    <row r="308" spans="1:13" x14ac:dyDescent="0.25">
      <c r="A308" s="1">
        <v>15.300000227988001</v>
      </c>
      <c r="B308">
        <v>3.9966331094483998</v>
      </c>
      <c r="C308">
        <v>3.2420564149509001</v>
      </c>
      <c r="D308">
        <v>4.2992061303425002</v>
      </c>
      <c r="E308">
        <f t="shared" si="24"/>
        <v>0.30257302089410043</v>
      </c>
      <c r="F308" s="3">
        <f t="shared" si="25"/>
        <v>1.0571497153916001</v>
      </c>
      <c r="G308" s="2">
        <f t="shared" si="26"/>
        <v>1.1476106937230235</v>
      </c>
      <c r="H308">
        <v>1.8314924730521001</v>
      </c>
      <c r="I308">
        <v>1.1385369653134001</v>
      </c>
      <c r="J308">
        <v>3.7251773200636</v>
      </c>
      <c r="K308">
        <f t="shared" si="27"/>
        <v>1.8936848470115</v>
      </c>
      <c r="L308" s="3">
        <f t="shared" si="28"/>
        <v>2.5866403547501999</v>
      </c>
      <c r="M308" s="2">
        <f t="shared" si="29"/>
        <v>10.188577873256202</v>
      </c>
    </row>
    <row r="309" spans="1:13" x14ac:dyDescent="0.25">
      <c r="A309" s="1">
        <v>15.350000228733</v>
      </c>
      <c r="B309">
        <v>3.9969777113751999</v>
      </c>
      <c r="C309">
        <v>3.2431982885920001</v>
      </c>
      <c r="D309">
        <v>4.2991977947189</v>
      </c>
      <c r="E309">
        <f t="shared" si="24"/>
        <v>0.3022200833437001</v>
      </c>
      <c r="F309" s="3">
        <f t="shared" si="25"/>
        <v>1.0559995061268999</v>
      </c>
      <c r="G309" s="2">
        <f t="shared" si="26"/>
        <v>1.1462853569766454</v>
      </c>
      <c r="H309">
        <v>1.8326824725738999</v>
      </c>
      <c r="I309">
        <v>1.1399531293972001</v>
      </c>
      <c r="J309">
        <v>3.7273388897639999</v>
      </c>
      <c r="K309">
        <f t="shared" si="27"/>
        <v>1.8946564171900999</v>
      </c>
      <c r="L309" s="3">
        <f t="shared" si="28"/>
        <v>2.5873857603668</v>
      </c>
      <c r="M309" s="2">
        <f t="shared" si="29"/>
        <v>10.197925404656996</v>
      </c>
    </row>
    <row r="310" spans="1:13" x14ac:dyDescent="0.25">
      <c r="A310" s="1">
        <v>15.400000229478</v>
      </c>
      <c r="B310">
        <v>3.9973216911340002</v>
      </c>
      <c r="C310">
        <v>3.2443429381033999</v>
      </c>
      <c r="D310">
        <v>4.2991896591390004</v>
      </c>
      <c r="E310">
        <f t="shared" si="24"/>
        <v>0.30186796800500026</v>
      </c>
      <c r="F310" s="3">
        <f t="shared" si="25"/>
        <v>1.0548467210356005</v>
      </c>
      <c r="G310" s="2">
        <f t="shared" si="26"/>
        <v>1.1449622670487383</v>
      </c>
      <c r="H310">
        <v>1.8338763863976999</v>
      </c>
      <c r="I310">
        <v>1.1413671894471</v>
      </c>
      <c r="J310">
        <v>3.7295003430995002</v>
      </c>
      <c r="K310">
        <f t="shared" si="27"/>
        <v>1.8956239567018003</v>
      </c>
      <c r="L310" s="3">
        <f t="shared" si="28"/>
        <v>2.5881331536524002</v>
      </c>
      <c r="M310" s="2">
        <f t="shared" si="29"/>
        <v>10.207205323374243</v>
      </c>
    </row>
    <row r="311" spans="1:13" x14ac:dyDescent="0.25">
      <c r="A311" s="1">
        <v>15.450000230223001</v>
      </c>
      <c r="B311">
        <v>3.9976710107033999</v>
      </c>
      <c r="C311">
        <v>3.2454896875045001</v>
      </c>
      <c r="D311">
        <v>4.2991817203740998</v>
      </c>
      <c r="E311">
        <f t="shared" si="24"/>
        <v>0.30151070967069993</v>
      </c>
      <c r="F311" s="3">
        <f t="shared" si="25"/>
        <v>1.0536920328695998</v>
      </c>
      <c r="G311" s="2">
        <f t="shared" si="26"/>
        <v>1.143622250937947</v>
      </c>
      <c r="H311">
        <v>1.8350712373306</v>
      </c>
      <c r="I311">
        <v>1.1427798650701</v>
      </c>
      <c r="J311">
        <v>3.7316616798397999</v>
      </c>
      <c r="K311">
        <f t="shared" si="27"/>
        <v>1.8965904425091999</v>
      </c>
      <c r="L311" s="3">
        <f t="shared" si="28"/>
        <v>2.5888818147696999</v>
      </c>
      <c r="M311" s="2">
        <f t="shared" si="29"/>
        <v>10.216467423885717</v>
      </c>
    </row>
    <row r="312" spans="1:13" x14ac:dyDescent="0.25">
      <c r="A312" s="1">
        <v>15.500000230968</v>
      </c>
      <c r="B312">
        <v>3.9980184447917999</v>
      </c>
      <c r="C312">
        <v>3.2466425753617001</v>
      </c>
      <c r="D312">
        <v>4.2991739751772</v>
      </c>
      <c r="E312">
        <f t="shared" si="24"/>
        <v>0.30115553038540011</v>
      </c>
      <c r="F312" s="3">
        <f t="shared" si="25"/>
        <v>1.0525313998154999</v>
      </c>
      <c r="G312" s="2">
        <f t="shared" si="26"/>
        <v>1.1422880033652023</v>
      </c>
      <c r="H312">
        <v>1.8362634600575001</v>
      </c>
      <c r="I312">
        <v>1.1441888076599001</v>
      </c>
      <c r="J312">
        <v>3.7338228998684002</v>
      </c>
      <c r="K312">
        <f t="shared" si="27"/>
        <v>1.8975594398109001</v>
      </c>
      <c r="L312" s="3">
        <f t="shared" si="28"/>
        <v>2.5896340922085002</v>
      </c>
      <c r="M312" s="2">
        <f t="shared" si="29"/>
        <v>10.225748762460759</v>
      </c>
    </row>
    <row r="313" spans="1:13" x14ac:dyDescent="0.25">
      <c r="A313" s="1">
        <v>15.550000231713</v>
      </c>
      <c r="B313">
        <v>3.9983689468849</v>
      </c>
      <c r="C313">
        <v>3.2477937354707</v>
      </c>
      <c r="D313">
        <v>4.2991664202858004</v>
      </c>
      <c r="E313">
        <f t="shared" si="24"/>
        <v>0.30079747340090046</v>
      </c>
      <c r="F313" s="3">
        <f t="shared" si="25"/>
        <v>1.0513726848151004</v>
      </c>
      <c r="G313" s="2">
        <f t="shared" si="26"/>
        <v>1.1409447655452636</v>
      </c>
      <c r="H313">
        <v>1.8374565308549999</v>
      </c>
      <c r="I313">
        <v>1.1455909632303001</v>
      </c>
      <c r="J313">
        <v>3.7359840031806999</v>
      </c>
      <c r="K313">
        <f t="shared" si="27"/>
        <v>1.8985274723257</v>
      </c>
      <c r="L313" s="3">
        <f t="shared" si="28"/>
        <v>2.5903930399504</v>
      </c>
      <c r="M313" s="2">
        <f t="shared" si="29"/>
        <v>10.23497493626442</v>
      </c>
    </row>
    <row r="314" spans="1:13" x14ac:dyDescent="0.25">
      <c r="A314" s="1">
        <v>15.600000232457999</v>
      </c>
      <c r="B314">
        <v>3.9987219109784</v>
      </c>
      <c r="C314">
        <v>3.2489430660385001</v>
      </c>
      <c r="D314">
        <v>4.2991545131326001</v>
      </c>
      <c r="E314">
        <f t="shared" si="24"/>
        <v>0.30043260215420009</v>
      </c>
      <c r="F314" s="3">
        <f t="shared" si="25"/>
        <v>1.0502114470941</v>
      </c>
      <c r="G314" s="2">
        <f t="shared" si="26"/>
        <v>1.1395791034546903</v>
      </c>
      <c r="H314">
        <v>1.8386512670204</v>
      </c>
      <c r="I314">
        <v>1.1469886058272001</v>
      </c>
      <c r="J314">
        <v>3.7381336474692</v>
      </c>
      <c r="K314">
        <f t="shared" si="27"/>
        <v>1.8994823804487999</v>
      </c>
      <c r="L314" s="3">
        <f t="shared" si="28"/>
        <v>2.5911450416420001</v>
      </c>
      <c r="M314" s="2">
        <f t="shared" si="29"/>
        <v>10.244058836952542</v>
      </c>
    </row>
    <row r="315" spans="1:13" x14ac:dyDescent="0.25">
      <c r="A315" s="1">
        <v>15.650000233203</v>
      </c>
      <c r="B315">
        <v>3.9990734230734999</v>
      </c>
      <c r="C315">
        <v>3.2500990197671999</v>
      </c>
      <c r="D315">
        <v>4.2991478157343002</v>
      </c>
      <c r="E315">
        <f t="shared" si="24"/>
        <v>0.30007439266080027</v>
      </c>
      <c r="F315" s="3">
        <f t="shared" si="25"/>
        <v>1.0490487959671002</v>
      </c>
      <c r="G315" s="2">
        <f t="shared" si="26"/>
        <v>1.1382347475571954</v>
      </c>
      <c r="H315">
        <v>1.8398493711185</v>
      </c>
      <c r="I315">
        <v>1.148382008971</v>
      </c>
      <c r="J315">
        <v>3.7403021384318</v>
      </c>
      <c r="K315">
        <f t="shared" si="27"/>
        <v>1.9004527673133</v>
      </c>
      <c r="L315" s="3">
        <f t="shared" si="28"/>
        <v>2.5919201294608003</v>
      </c>
      <c r="M315" s="2">
        <f t="shared" si="29"/>
        <v>10.253218699926126</v>
      </c>
    </row>
    <row r="316" spans="1:13" x14ac:dyDescent="0.25">
      <c r="A316" s="1">
        <v>15.700000233948</v>
      </c>
      <c r="B316">
        <v>3.9994269584832001</v>
      </c>
      <c r="C316">
        <v>3.2512615475366999</v>
      </c>
      <c r="D316">
        <v>4.2991415344085002</v>
      </c>
      <c r="E316">
        <f t="shared" si="24"/>
        <v>0.29971457592530015</v>
      </c>
      <c r="F316" s="3">
        <f t="shared" si="25"/>
        <v>1.0478799868718003</v>
      </c>
      <c r="G316" s="2">
        <f t="shared" si="26"/>
        <v>1.1368842114249986</v>
      </c>
      <c r="H316">
        <v>1.8410480147801001</v>
      </c>
      <c r="I316">
        <v>1.1497706772681</v>
      </c>
      <c r="J316">
        <v>3.7424629596127001</v>
      </c>
      <c r="K316">
        <f t="shared" si="27"/>
        <v>1.9014149448326001</v>
      </c>
      <c r="L316" s="3">
        <f t="shared" si="28"/>
        <v>2.5926922823446001</v>
      </c>
      <c r="M316" s="2">
        <f t="shared" si="29"/>
        <v>10.262281561998664</v>
      </c>
    </row>
    <row r="317" spans="1:13" x14ac:dyDescent="0.25">
      <c r="A317" s="1">
        <v>15.750000234692999</v>
      </c>
      <c r="B317">
        <v>3.9997887090320998</v>
      </c>
      <c r="C317">
        <v>3.2524242890282999</v>
      </c>
      <c r="D317">
        <v>4.2991354410381</v>
      </c>
      <c r="E317">
        <f t="shared" si="24"/>
        <v>0.29934673200600015</v>
      </c>
      <c r="F317" s="3">
        <f t="shared" si="25"/>
        <v>1.0467111520098</v>
      </c>
      <c r="G317" s="2">
        <f t="shared" si="26"/>
        <v>1.1355077348229945</v>
      </c>
      <c r="H317">
        <v>1.8422424211640001</v>
      </c>
      <c r="I317">
        <v>1.1511629189349</v>
      </c>
      <c r="J317">
        <v>3.7446228946190998</v>
      </c>
      <c r="K317">
        <f t="shared" si="27"/>
        <v>1.9023804734550998</v>
      </c>
      <c r="L317" s="3">
        <f t="shared" si="28"/>
        <v>2.5934599756841998</v>
      </c>
      <c r="M317" s="2">
        <f t="shared" si="29"/>
        <v>10.271433765733756</v>
      </c>
    </row>
    <row r="318" spans="1:13" x14ac:dyDescent="0.25">
      <c r="A318" s="1">
        <v>15.800000235438</v>
      </c>
      <c r="B318">
        <v>4.0001477835930004</v>
      </c>
      <c r="C318">
        <v>3.2535880337477998</v>
      </c>
      <c r="D318">
        <v>4.2991295034502999</v>
      </c>
      <c r="E318">
        <f t="shared" si="24"/>
        <v>0.29898171985729949</v>
      </c>
      <c r="F318" s="3">
        <f t="shared" si="25"/>
        <v>1.0455414697025001</v>
      </c>
      <c r="G318" s="2">
        <f t="shared" si="26"/>
        <v>1.1341402772245162</v>
      </c>
      <c r="H318">
        <v>1.8434388923524001</v>
      </c>
      <c r="I318">
        <v>1.1525520778992</v>
      </c>
      <c r="J318">
        <v>3.7467826453035999</v>
      </c>
      <c r="K318">
        <f t="shared" si="27"/>
        <v>1.9033437529511998</v>
      </c>
      <c r="L318" s="3">
        <f t="shared" si="28"/>
        <v>2.5942305674043999</v>
      </c>
      <c r="M318" s="2">
        <f t="shared" si="29"/>
        <v>10.280537481088276</v>
      </c>
    </row>
    <row r="319" spans="1:13" x14ac:dyDescent="0.25">
      <c r="A319" s="1">
        <v>15.850000236183</v>
      </c>
      <c r="B319">
        <v>4.0005023877296999</v>
      </c>
      <c r="C319">
        <v>3.2547556572218999</v>
      </c>
      <c r="D319">
        <v>4.2991237148593999</v>
      </c>
      <c r="E319">
        <f t="shared" si="24"/>
        <v>0.29862132712970002</v>
      </c>
      <c r="F319" s="3">
        <f t="shared" si="25"/>
        <v>1.0443680576375001</v>
      </c>
      <c r="G319" s="2">
        <f t="shared" si="26"/>
        <v>1.1327871501895341</v>
      </c>
      <c r="H319">
        <v>1.8446326569703</v>
      </c>
      <c r="I319">
        <v>1.1539414638397001</v>
      </c>
      <c r="J319">
        <v>3.7489422853235999</v>
      </c>
      <c r="K319">
        <f t="shared" si="27"/>
        <v>1.9043096283532999</v>
      </c>
      <c r="L319" s="3">
        <f t="shared" si="28"/>
        <v>2.5950008214838998</v>
      </c>
      <c r="M319" s="2">
        <f t="shared" si="29"/>
        <v>10.289689616788603</v>
      </c>
    </row>
    <row r="320" spans="1:13" x14ac:dyDescent="0.25">
      <c r="A320" s="1">
        <v>15.900000236927999</v>
      </c>
      <c r="B320">
        <v>4.0008598737818</v>
      </c>
      <c r="C320">
        <v>3.2559300633803998</v>
      </c>
      <c r="D320">
        <v>4.2991180717950002</v>
      </c>
      <c r="E320">
        <f t="shared" si="24"/>
        <v>0.29825819801320019</v>
      </c>
      <c r="F320" s="3">
        <f t="shared" si="25"/>
        <v>1.0431880084146004</v>
      </c>
      <c r="G320" s="2">
        <f t="shared" si="26"/>
        <v>1.13142411730466</v>
      </c>
      <c r="H320">
        <v>1.84582882306</v>
      </c>
      <c r="I320">
        <v>1.1553306765294999</v>
      </c>
      <c r="J320">
        <v>3.7511018230389999</v>
      </c>
      <c r="K320">
        <f t="shared" si="27"/>
        <v>1.9052729999789999</v>
      </c>
      <c r="L320" s="3">
        <f t="shared" si="28"/>
        <v>2.5957711465094997</v>
      </c>
      <c r="M320" s="2">
        <f t="shared" si="29"/>
        <v>10.298809621016179</v>
      </c>
    </row>
    <row r="321" spans="1:13" x14ac:dyDescent="0.25">
      <c r="A321" s="1">
        <v>15.950000237674001</v>
      </c>
      <c r="B321">
        <v>4.0012178918806001</v>
      </c>
      <c r="C321">
        <v>3.2571105701362</v>
      </c>
      <c r="D321">
        <v>4.2991125712132003</v>
      </c>
      <c r="E321">
        <f t="shared" si="24"/>
        <v>0.29789467933260028</v>
      </c>
      <c r="F321" s="3">
        <f t="shared" si="25"/>
        <v>1.0420020010770004</v>
      </c>
      <c r="G321" s="2">
        <f t="shared" si="26"/>
        <v>1.1300588705022045</v>
      </c>
      <c r="H321">
        <v>1.8470275490182999</v>
      </c>
      <c r="I321">
        <v>1.1567248660330001</v>
      </c>
      <c r="J321">
        <v>3.7532612600872</v>
      </c>
      <c r="K321">
        <f t="shared" si="27"/>
        <v>1.9062337110689</v>
      </c>
      <c r="L321" s="3">
        <f t="shared" si="28"/>
        <v>2.5965363940541999</v>
      </c>
      <c r="M321" s="2">
        <f t="shared" si="29"/>
        <v>10.307932226848592</v>
      </c>
    </row>
    <row r="322" spans="1:13" x14ac:dyDescent="0.25">
      <c r="A322" s="1">
        <v>16.000000238418998</v>
      </c>
      <c r="B322">
        <v>4.0015727179315004</v>
      </c>
      <c r="C322">
        <v>3.2582907904925</v>
      </c>
      <c r="D322">
        <v>4.2991072101301002</v>
      </c>
      <c r="E322">
        <f t="shared" si="24"/>
        <v>0.29753449219859984</v>
      </c>
      <c r="F322" s="3">
        <f t="shared" si="25"/>
        <v>1.0408164196376002</v>
      </c>
      <c r="G322" s="2">
        <f t="shared" si="26"/>
        <v>1.1287044585492449</v>
      </c>
      <c r="H322">
        <v>1.8482425534427001</v>
      </c>
      <c r="I322">
        <v>1.1581105817549999</v>
      </c>
      <c r="J322">
        <v>3.7554205974769999</v>
      </c>
      <c r="K322">
        <f t="shared" si="27"/>
        <v>1.9071780440342998</v>
      </c>
      <c r="L322" s="3">
        <f t="shared" si="28"/>
        <v>2.5973100157219999</v>
      </c>
      <c r="M322" s="2">
        <f t="shared" si="29"/>
        <v>10.316750454610867</v>
      </c>
    </row>
    <row r="323" spans="1:13" x14ac:dyDescent="0.25">
      <c r="A323" s="1">
        <v>16.050000239164</v>
      </c>
      <c r="B323">
        <v>4.0019375653607003</v>
      </c>
      <c r="C323">
        <v>3.2594727907887</v>
      </c>
      <c r="D323">
        <v>4.2991019855778996</v>
      </c>
      <c r="E323">
        <f t="shared" ref="E323:E386" si="30">D323-B323</f>
        <v>0.29716442021719924</v>
      </c>
      <c r="F323" s="3">
        <f t="shared" ref="F323:F386" si="31">(D323-C323)</f>
        <v>1.0396291947891996</v>
      </c>
      <c r="G323" s="2">
        <f t="shared" ref="G323:G386" si="32">(E323-F323/LN(E323/F323))</f>
        <v>1.1273178490201152</v>
      </c>
      <c r="H323">
        <v>1.8494606461465</v>
      </c>
      <c r="I323">
        <v>1.1594934986804</v>
      </c>
      <c r="J323">
        <v>3.7575798362218</v>
      </c>
      <c r="K323">
        <f t="shared" ref="K323:K386" si="33">J323-H323</f>
        <v>1.9081191900753001</v>
      </c>
      <c r="L323" s="3">
        <f t="shared" ref="L323:L386" si="34">(J323-I323)</f>
        <v>2.5980863375414001</v>
      </c>
      <c r="M323" s="2">
        <f t="shared" ref="M323:M386" si="35">(K323-L323/LN(K323/L323))</f>
        <v>10.325506156129078</v>
      </c>
    </row>
    <row r="324" spans="1:13" x14ac:dyDescent="0.25">
      <c r="A324" s="1">
        <v>16.100000239909001</v>
      </c>
      <c r="B324">
        <v>4.0023062922063</v>
      </c>
      <c r="C324">
        <v>3.2606587916808998</v>
      </c>
      <c r="D324">
        <v>4.2990968946004999</v>
      </c>
      <c r="E324">
        <f t="shared" si="30"/>
        <v>0.29679060239419996</v>
      </c>
      <c r="F324" s="3">
        <f t="shared" si="31"/>
        <v>1.0384381029196001</v>
      </c>
      <c r="G324" s="2">
        <f t="shared" si="32"/>
        <v>1.1259185202298281</v>
      </c>
      <c r="H324">
        <v>1.8506709450198</v>
      </c>
      <c r="I324">
        <v>1.1608753555228</v>
      </c>
      <c r="J324">
        <v>3.7597389774023</v>
      </c>
      <c r="K324">
        <f t="shared" si="33"/>
        <v>1.9090680323825</v>
      </c>
      <c r="L324" s="3">
        <f t="shared" si="34"/>
        <v>2.5988636218795</v>
      </c>
      <c r="M324" s="2">
        <f t="shared" si="35"/>
        <v>10.334378321305667</v>
      </c>
    </row>
    <row r="325" spans="1:13" x14ac:dyDescent="0.25">
      <c r="A325" s="1">
        <v>16.150000240653998</v>
      </c>
      <c r="B325">
        <v>4.0026792648673997</v>
      </c>
      <c r="C325">
        <v>3.2618478552332002</v>
      </c>
      <c r="D325">
        <v>4.2990919342550002</v>
      </c>
      <c r="E325">
        <f t="shared" si="30"/>
        <v>0.29641266938760058</v>
      </c>
      <c r="F325" s="3">
        <f t="shared" si="31"/>
        <v>1.0372440790218</v>
      </c>
      <c r="G325" s="2">
        <f t="shared" si="32"/>
        <v>1.1245054307788231</v>
      </c>
      <c r="H325">
        <v>1.8518788794134999</v>
      </c>
      <c r="I325">
        <v>1.1622555230036</v>
      </c>
      <c r="J325">
        <v>3.7618980221713998</v>
      </c>
      <c r="K325">
        <f t="shared" si="33"/>
        <v>1.9100191427578999</v>
      </c>
      <c r="L325" s="3">
        <f t="shared" si="34"/>
        <v>2.5996424991677998</v>
      </c>
      <c r="M325" s="2">
        <f t="shared" si="35"/>
        <v>10.343279512711609</v>
      </c>
    </row>
    <row r="326" spans="1:13" x14ac:dyDescent="0.25">
      <c r="A326" s="1">
        <v>16.200000241399</v>
      </c>
      <c r="B326">
        <v>4.0030526977371004</v>
      </c>
      <c r="C326">
        <v>3.2630371126906001</v>
      </c>
      <c r="D326">
        <v>4.2990871016128001</v>
      </c>
      <c r="E326">
        <f t="shared" si="30"/>
        <v>0.29603440387569968</v>
      </c>
      <c r="F326" s="3">
        <f t="shared" si="31"/>
        <v>1.0360499889221999</v>
      </c>
      <c r="G326" s="2">
        <f t="shared" si="32"/>
        <v>1.1230912626550174</v>
      </c>
      <c r="H326">
        <v>1.8530880909644001</v>
      </c>
      <c r="I326">
        <v>1.1636326125345</v>
      </c>
      <c r="J326">
        <v>3.7640569717519998</v>
      </c>
      <c r="K326">
        <f t="shared" si="33"/>
        <v>1.9109688807875997</v>
      </c>
      <c r="L326" s="3">
        <f t="shared" si="34"/>
        <v>2.6004243592174996</v>
      </c>
      <c r="M326" s="2">
        <f t="shared" si="35"/>
        <v>10.352143813642684</v>
      </c>
    </row>
    <row r="327" spans="1:13" x14ac:dyDescent="0.25">
      <c r="A327" s="1">
        <v>16.250000242144001</v>
      </c>
      <c r="B327">
        <v>4.0034253520135001</v>
      </c>
      <c r="C327">
        <v>3.2642301329826999</v>
      </c>
      <c r="D327">
        <v>4.2990712358858003</v>
      </c>
      <c r="E327">
        <f t="shared" si="30"/>
        <v>0.29564588387230017</v>
      </c>
      <c r="F327" s="3">
        <f t="shared" si="31"/>
        <v>1.0348411029031004</v>
      </c>
      <c r="G327" s="2">
        <f t="shared" si="32"/>
        <v>1.1216415949425338</v>
      </c>
      <c r="H327">
        <v>1.8542952446939001</v>
      </c>
      <c r="I327">
        <v>1.1650186055867</v>
      </c>
      <c r="J327">
        <v>3.7661933906059</v>
      </c>
      <c r="K327">
        <f t="shared" si="33"/>
        <v>1.9118981459119999</v>
      </c>
      <c r="L327" s="3">
        <f t="shared" si="34"/>
        <v>2.6011747850192002</v>
      </c>
      <c r="M327" s="2">
        <f t="shared" si="35"/>
        <v>10.360929114323399</v>
      </c>
    </row>
    <row r="328" spans="1:13" x14ac:dyDescent="0.25">
      <c r="A328" s="1">
        <v>16.300000242888999</v>
      </c>
      <c r="B328">
        <v>4.0038016035858996</v>
      </c>
      <c r="C328">
        <v>3.2654210687957002</v>
      </c>
      <c r="D328">
        <v>4.2990732602398003</v>
      </c>
      <c r="E328">
        <f t="shared" si="30"/>
        <v>0.29527165665390065</v>
      </c>
      <c r="F328" s="3">
        <f t="shared" si="31"/>
        <v>1.0336521914441001</v>
      </c>
      <c r="G328" s="2">
        <f t="shared" si="32"/>
        <v>1.1202413177856325</v>
      </c>
      <c r="H328">
        <v>1.8555064453900001</v>
      </c>
      <c r="I328">
        <v>1.1663922433888001</v>
      </c>
      <c r="J328">
        <v>3.7683679247577002</v>
      </c>
      <c r="K328">
        <f t="shared" si="33"/>
        <v>1.9128614793677001</v>
      </c>
      <c r="L328" s="3">
        <f t="shared" si="34"/>
        <v>2.6019756813689003</v>
      </c>
      <c r="M328" s="2">
        <f t="shared" si="35"/>
        <v>10.369874791859516</v>
      </c>
    </row>
    <row r="329" spans="1:13" x14ac:dyDescent="0.25">
      <c r="A329" s="1">
        <v>16.350000243634</v>
      </c>
      <c r="B329">
        <v>4.0041785668771004</v>
      </c>
      <c r="C329">
        <v>3.2666200895005999</v>
      </c>
      <c r="D329">
        <v>4.2990694198165</v>
      </c>
      <c r="E329">
        <f t="shared" si="30"/>
        <v>0.29489085293939965</v>
      </c>
      <c r="F329" s="3">
        <f t="shared" si="31"/>
        <v>1.0324493303159001</v>
      </c>
      <c r="G329" s="2">
        <f t="shared" si="32"/>
        <v>1.1188175575010071</v>
      </c>
      <c r="H329">
        <v>1.856716993587</v>
      </c>
      <c r="I329">
        <v>1.1677611993282</v>
      </c>
      <c r="J329">
        <v>3.7705292468875</v>
      </c>
      <c r="K329">
        <f t="shared" si="33"/>
        <v>1.9138122533005</v>
      </c>
      <c r="L329" s="3">
        <f t="shared" si="34"/>
        <v>2.6027680475592998</v>
      </c>
      <c r="M329" s="2">
        <f t="shared" si="35"/>
        <v>10.378695521072943</v>
      </c>
    </row>
    <row r="330" spans="1:13" x14ac:dyDescent="0.25">
      <c r="A330" s="1">
        <v>16.400000244379001</v>
      </c>
      <c r="B330">
        <v>4.0045565718405003</v>
      </c>
      <c r="C330">
        <v>3.2678216486617999</v>
      </c>
      <c r="D330">
        <v>4.2990657683651001</v>
      </c>
      <c r="E330">
        <f t="shared" si="30"/>
        <v>0.29450919652459984</v>
      </c>
      <c r="F330" s="3">
        <f t="shared" si="31"/>
        <v>1.0312441197033002</v>
      </c>
      <c r="G330" s="2">
        <f t="shared" si="32"/>
        <v>1.1173906708440178</v>
      </c>
      <c r="H330">
        <v>1.8579277445858</v>
      </c>
      <c r="I330">
        <v>1.1691279761132001</v>
      </c>
      <c r="J330">
        <v>3.7726874253528999</v>
      </c>
      <c r="K330">
        <f t="shared" si="33"/>
        <v>1.9147596807670999</v>
      </c>
      <c r="L330" s="3">
        <f t="shared" si="34"/>
        <v>2.6035594492396998</v>
      </c>
      <c r="M330" s="2">
        <f t="shared" si="35"/>
        <v>10.387477397684716</v>
      </c>
    </row>
    <row r="331" spans="1:13" x14ac:dyDescent="0.25">
      <c r="A331" s="1">
        <v>16.450000245123999</v>
      </c>
      <c r="B331">
        <v>4.0049354615607999</v>
      </c>
      <c r="C331">
        <v>3.2690272856401998</v>
      </c>
      <c r="D331">
        <v>4.2990622214855003</v>
      </c>
      <c r="E331">
        <f t="shared" si="30"/>
        <v>0.29412675992470039</v>
      </c>
      <c r="F331" s="3">
        <f t="shared" si="31"/>
        <v>1.0300349358453005</v>
      </c>
      <c r="G331" s="2">
        <f t="shared" si="32"/>
        <v>1.1159606302353318</v>
      </c>
      <c r="H331">
        <v>1.8591379418172</v>
      </c>
      <c r="I331">
        <v>1.1704932326118</v>
      </c>
      <c r="J331">
        <v>3.7748452101793002</v>
      </c>
      <c r="K331">
        <f t="shared" si="33"/>
        <v>1.9157072683621001</v>
      </c>
      <c r="L331" s="3">
        <f t="shared" si="34"/>
        <v>2.6043519775675001</v>
      </c>
      <c r="M331" s="2">
        <f t="shared" si="35"/>
        <v>10.396258996259769</v>
      </c>
    </row>
    <row r="332" spans="1:13" x14ac:dyDescent="0.25">
      <c r="A332" s="1">
        <v>16.500000245869</v>
      </c>
      <c r="B332">
        <v>4.0053142480583004</v>
      </c>
      <c r="C332">
        <v>3.2702366912373</v>
      </c>
      <c r="D332">
        <v>4.2990587657830996</v>
      </c>
      <c r="E332">
        <f t="shared" si="30"/>
        <v>0.29374451772479926</v>
      </c>
      <c r="F332" s="3">
        <f t="shared" si="31"/>
        <v>1.0288220745457997</v>
      </c>
      <c r="G332" s="2">
        <f t="shared" si="32"/>
        <v>1.1145306303693499</v>
      </c>
      <c r="H332">
        <v>1.8603473589213</v>
      </c>
      <c r="I332">
        <v>1.1718596929192</v>
      </c>
      <c r="J332">
        <v>3.7770028871155001</v>
      </c>
      <c r="K332">
        <f t="shared" si="33"/>
        <v>1.9166555281942002</v>
      </c>
      <c r="L332" s="3">
        <f t="shared" si="34"/>
        <v>2.6051431941962999</v>
      </c>
      <c r="M332" s="2">
        <f t="shared" si="35"/>
        <v>10.405066134388269</v>
      </c>
    </row>
    <row r="333" spans="1:13" x14ac:dyDescent="0.25">
      <c r="A333" s="1">
        <v>16.550000246614001</v>
      </c>
      <c r="B333">
        <v>4.0056940234088998</v>
      </c>
      <c r="C333">
        <v>3.2714484642867001</v>
      </c>
      <c r="D333">
        <v>4.299055397329</v>
      </c>
      <c r="E333">
        <f t="shared" si="30"/>
        <v>0.2933613739201002</v>
      </c>
      <c r="F333" s="3">
        <f t="shared" si="31"/>
        <v>1.0276069330422999</v>
      </c>
      <c r="G333" s="2">
        <f t="shared" si="32"/>
        <v>1.1130973570775855</v>
      </c>
      <c r="H333">
        <v>1.8615572106356</v>
      </c>
      <c r="I333">
        <v>1.1732225341732001</v>
      </c>
      <c r="J333">
        <v>3.7791604873776001</v>
      </c>
      <c r="K333">
        <f t="shared" si="33"/>
        <v>1.9176032767420002</v>
      </c>
      <c r="L333" s="3">
        <f t="shared" si="34"/>
        <v>2.6059379532043998</v>
      </c>
      <c r="M333" s="2">
        <f t="shared" si="35"/>
        <v>10.413844838072347</v>
      </c>
    </row>
    <row r="334" spans="1:13" x14ac:dyDescent="0.25">
      <c r="A334" s="1">
        <v>16.600000247358999</v>
      </c>
      <c r="B334">
        <v>4.0060768741975004</v>
      </c>
      <c r="C334">
        <v>3.2726659414296999</v>
      </c>
      <c r="D334">
        <v>4.2990521134717001</v>
      </c>
      <c r="E334">
        <f t="shared" si="30"/>
        <v>0.29297523927419977</v>
      </c>
      <c r="F334" s="3">
        <f t="shared" si="31"/>
        <v>1.0263861720420002</v>
      </c>
      <c r="G334" s="2">
        <f t="shared" si="32"/>
        <v>1.1116535256133584</v>
      </c>
      <c r="H334">
        <v>1.8627696455495999</v>
      </c>
      <c r="I334">
        <v>1.1745844815115001</v>
      </c>
      <c r="J334">
        <v>3.7813180157600002</v>
      </c>
      <c r="K334">
        <f t="shared" si="33"/>
        <v>1.9185483702104003</v>
      </c>
      <c r="L334" s="3">
        <f t="shared" si="34"/>
        <v>2.6067335342484999</v>
      </c>
      <c r="M334" s="2">
        <f t="shared" si="35"/>
        <v>10.422581903386632</v>
      </c>
    </row>
    <row r="335" spans="1:13" x14ac:dyDescent="0.25">
      <c r="A335" s="1">
        <v>16.650000248104</v>
      </c>
      <c r="B335">
        <v>4.0064575259132003</v>
      </c>
      <c r="C335">
        <v>3.2738844073233002</v>
      </c>
      <c r="D335">
        <v>4.2990489117486996</v>
      </c>
      <c r="E335">
        <f t="shared" si="30"/>
        <v>0.29259138583549937</v>
      </c>
      <c r="F335" s="3">
        <f t="shared" si="31"/>
        <v>1.0251645044253994</v>
      </c>
      <c r="G335" s="2">
        <f t="shared" si="32"/>
        <v>1.1102169195391705</v>
      </c>
      <c r="H335">
        <v>1.8639782158533</v>
      </c>
      <c r="I335">
        <v>1.1759425659024001</v>
      </c>
      <c r="J335">
        <v>3.7834754743414001</v>
      </c>
      <c r="K335">
        <f t="shared" si="33"/>
        <v>1.9194972584881</v>
      </c>
      <c r="L335" s="3">
        <f t="shared" si="34"/>
        <v>2.607532908439</v>
      </c>
      <c r="M335" s="2">
        <f t="shared" si="35"/>
        <v>10.431355040824604</v>
      </c>
    </row>
    <row r="336" spans="1:13" x14ac:dyDescent="0.25">
      <c r="A336" s="1">
        <v>16.700000248849001</v>
      </c>
      <c r="B336">
        <v>4.0068416869457</v>
      </c>
      <c r="C336">
        <v>3.2751062748475999</v>
      </c>
      <c r="D336">
        <v>4.2990457897471996</v>
      </c>
      <c r="E336">
        <f t="shared" si="30"/>
        <v>0.29220410280149967</v>
      </c>
      <c r="F336" s="3">
        <f t="shared" si="31"/>
        <v>1.0239395148995998</v>
      </c>
      <c r="G336" s="2">
        <f t="shared" si="32"/>
        <v>1.1087687099540897</v>
      </c>
      <c r="H336">
        <v>1.8651902190598</v>
      </c>
      <c r="I336">
        <v>1.1773000573924</v>
      </c>
      <c r="J336">
        <v>3.7856328649465998</v>
      </c>
      <c r="K336">
        <f t="shared" si="33"/>
        <v>1.9204426458867998</v>
      </c>
      <c r="L336" s="3">
        <f t="shared" si="34"/>
        <v>2.6083328075541998</v>
      </c>
      <c r="M336" s="2">
        <f t="shared" si="35"/>
        <v>10.440075479191451</v>
      </c>
    </row>
    <row r="337" spans="1:13" x14ac:dyDescent="0.25">
      <c r="A337" s="1">
        <v>16.750000249593999</v>
      </c>
      <c r="B337">
        <v>4.0072248914733004</v>
      </c>
      <c r="C337">
        <v>3.2763226025299002</v>
      </c>
      <c r="D337">
        <v>4.2990427450875996</v>
      </c>
      <c r="E337">
        <f t="shared" si="30"/>
        <v>0.29181785361429924</v>
      </c>
      <c r="F337" s="3">
        <f t="shared" si="31"/>
        <v>1.0227201425576995</v>
      </c>
      <c r="G337" s="2">
        <f t="shared" si="32"/>
        <v>1.1073247519626748</v>
      </c>
      <c r="H337">
        <v>1.8663997950567</v>
      </c>
      <c r="I337">
        <v>1.1786613999555</v>
      </c>
      <c r="J337">
        <v>3.7877901894004</v>
      </c>
      <c r="K337">
        <f t="shared" si="33"/>
        <v>1.9213903943437001</v>
      </c>
      <c r="L337" s="3">
        <f t="shared" si="34"/>
        <v>2.6091287894448998</v>
      </c>
      <c r="M337" s="2">
        <f t="shared" si="35"/>
        <v>10.448866870779202</v>
      </c>
    </row>
    <row r="338" spans="1:13" x14ac:dyDescent="0.25">
      <c r="A338" s="1">
        <v>16.800000250339998</v>
      </c>
      <c r="B338">
        <v>4.0076096036655002</v>
      </c>
      <c r="C338">
        <v>3.2775472284067999</v>
      </c>
      <c r="D338">
        <v>4.2990397754216003</v>
      </c>
      <c r="E338">
        <f t="shared" si="30"/>
        <v>0.29143017175610009</v>
      </c>
      <c r="F338" s="3">
        <f t="shared" si="31"/>
        <v>1.0214925470148004</v>
      </c>
      <c r="G338" s="2">
        <f t="shared" si="32"/>
        <v>1.1058748467629318</v>
      </c>
      <c r="H338">
        <v>1.8676102461605</v>
      </c>
      <c r="I338">
        <v>1.1800162876411</v>
      </c>
      <c r="J338">
        <v>3.7899474495512</v>
      </c>
      <c r="K338">
        <f t="shared" si="33"/>
        <v>1.9223372033907</v>
      </c>
      <c r="L338" s="3">
        <f t="shared" si="34"/>
        <v>2.6099311619101</v>
      </c>
      <c r="M338" s="2">
        <f t="shared" si="35"/>
        <v>10.457601699188297</v>
      </c>
    </row>
    <row r="339" spans="1:13" x14ac:dyDescent="0.25">
      <c r="A339" s="1">
        <v>16.850000251085</v>
      </c>
      <c r="B339">
        <v>4.0079954592791998</v>
      </c>
      <c r="C339">
        <v>3.2787751242524998</v>
      </c>
      <c r="D339">
        <v>4.2990368784330002</v>
      </c>
      <c r="E339">
        <f t="shared" si="30"/>
        <v>0.29104141915380044</v>
      </c>
      <c r="F339" s="3">
        <f t="shared" si="31"/>
        <v>1.0202617541805004</v>
      </c>
      <c r="G339" s="2">
        <f t="shared" si="32"/>
        <v>1.1044209746877331</v>
      </c>
      <c r="H339">
        <v>1.8688210317681</v>
      </c>
      <c r="I339">
        <v>1.181365871865</v>
      </c>
      <c r="J339">
        <v>3.7921046472708002</v>
      </c>
      <c r="K339">
        <f t="shared" si="33"/>
        <v>1.9232836155027002</v>
      </c>
      <c r="L339" s="3">
        <f t="shared" si="34"/>
        <v>2.6107387754058005</v>
      </c>
      <c r="M339" s="2">
        <f t="shared" si="35"/>
        <v>10.466296690317717</v>
      </c>
    </row>
    <row r="340" spans="1:13" x14ac:dyDescent="0.25">
      <c r="A340" s="1">
        <v>16.900000251830001</v>
      </c>
      <c r="B340">
        <v>4.0083824143628997</v>
      </c>
      <c r="C340">
        <v>3.2800064928386998</v>
      </c>
      <c r="D340">
        <v>4.2990297114239002</v>
      </c>
      <c r="E340">
        <f t="shared" si="30"/>
        <v>0.29064729706100056</v>
      </c>
      <c r="F340" s="3">
        <f t="shared" si="31"/>
        <v>1.0190232185852004</v>
      </c>
      <c r="G340" s="2">
        <f t="shared" si="32"/>
        <v>1.1029485251117179</v>
      </c>
      <c r="H340">
        <v>1.8700320940429001</v>
      </c>
      <c r="I340">
        <v>1.1827183538824999</v>
      </c>
      <c r="J340">
        <v>3.7942450601714999</v>
      </c>
      <c r="K340">
        <f t="shared" si="33"/>
        <v>1.9242129661285998</v>
      </c>
      <c r="L340" s="3">
        <f t="shared" si="34"/>
        <v>2.6115267062890002</v>
      </c>
      <c r="M340" s="2">
        <f t="shared" si="35"/>
        <v>10.47487811780845</v>
      </c>
    </row>
    <row r="341" spans="1:13" x14ac:dyDescent="0.25">
      <c r="A341" s="1">
        <v>16.950000252574998</v>
      </c>
      <c r="B341">
        <v>4.0087704589201998</v>
      </c>
      <c r="C341">
        <v>3.2812390759915</v>
      </c>
      <c r="D341">
        <v>4.2990273077431</v>
      </c>
      <c r="E341">
        <f t="shared" si="30"/>
        <v>0.29025684882290026</v>
      </c>
      <c r="F341" s="3">
        <f t="shared" si="31"/>
        <v>1.0177882317516</v>
      </c>
      <c r="G341" s="2">
        <f t="shared" si="32"/>
        <v>1.101488515143811</v>
      </c>
      <c r="H341">
        <v>1.8712434159893001</v>
      </c>
      <c r="I341">
        <v>1.1840647687852</v>
      </c>
      <c r="J341">
        <v>3.7964141673337002</v>
      </c>
      <c r="K341">
        <f t="shared" si="33"/>
        <v>1.9251707513444001</v>
      </c>
      <c r="L341" s="3">
        <f t="shared" si="34"/>
        <v>2.6123493985485</v>
      </c>
      <c r="M341" s="2">
        <f t="shared" si="35"/>
        <v>10.483647998187537</v>
      </c>
    </row>
    <row r="342" spans="1:13" x14ac:dyDescent="0.25">
      <c r="A342" s="1">
        <v>17.00000025332</v>
      </c>
      <c r="B342">
        <v>4.0091616117475004</v>
      </c>
      <c r="C342">
        <v>3.2824787769580999</v>
      </c>
      <c r="D342">
        <v>4.2990252592060996</v>
      </c>
      <c r="E342">
        <f t="shared" si="30"/>
        <v>0.28986364745859916</v>
      </c>
      <c r="F342" s="3">
        <f t="shared" si="31"/>
        <v>1.0165464822479997</v>
      </c>
      <c r="G342" s="2">
        <f t="shared" si="32"/>
        <v>1.1000185318990332</v>
      </c>
      <c r="H342">
        <v>1.8724577186928</v>
      </c>
      <c r="I342">
        <v>1.1854121590219</v>
      </c>
      <c r="J342">
        <v>3.7985717770979002</v>
      </c>
      <c r="K342">
        <f t="shared" si="33"/>
        <v>1.9261140584051002</v>
      </c>
      <c r="L342" s="3">
        <f t="shared" si="34"/>
        <v>2.6131596180760002</v>
      </c>
      <c r="M342" s="2">
        <f t="shared" si="35"/>
        <v>10.49229065721272</v>
      </c>
    </row>
    <row r="343" spans="1:13" x14ac:dyDescent="0.25">
      <c r="A343" s="1">
        <v>17.050000254065001</v>
      </c>
      <c r="B343">
        <v>4.0095526918858004</v>
      </c>
      <c r="C343">
        <v>3.2837185270189</v>
      </c>
      <c r="D343">
        <v>4.2990232989293</v>
      </c>
      <c r="E343">
        <f t="shared" si="30"/>
        <v>0.28947060704349958</v>
      </c>
      <c r="F343" s="3">
        <f t="shared" si="31"/>
        <v>1.0153047719104</v>
      </c>
      <c r="G343" s="2">
        <f t="shared" si="32"/>
        <v>1.098549081412018</v>
      </c>
      <c r="H343">
        <v>1.8736705707132999</v>
      </c>
      <c r="I343">
        <v>1.1867537675041999</v>
      </c>
      <c r="J343">
        <v>3.8007281552365</v>
      </c>
      <c r="K343">
        <f t="shared" si="33"/>
        <v>1.9270575845232001</v>
      </c>
      <c r="L343" s="3">
        <f t="shared" si="34"/>
        <v>2.6139743877323003</v>
      </c>
      <c r="M343" s="2">
        <f t="shared" si="35"/>
        <v>10.500907741904008</v>
      </c>
    </row>
    <row r="344" spans="1:13" x14ac:dyDescent="0.25">
      <c r="A344" s="1">
        <v>17.100000254809999</v>
      </c>
      <c r="B344">
        <v>4.0099456295640001</v>
      </c>
      <c r="C344">
        <v>3.2849593777910999</v>
      </c>
      <c r="D344">
        <v>4.2990213858826998</v>
      </c>
      <c r="E344">
        <f t="shared" si="30"/>
        <v>0.28907575631869964</v>
      </c>
      <c r="F344" s="3">
        <f t="shared" si="31"/>
        <v>1.0140620080915999</v>
      </c>
      <c r="G344" s="2">
        <f t="shared" si="32"/>
        <v>1.0970736252103408</v>
      </c>
      <c r="H344">
        <v>1.8748848701912</v>
      </c>
      <c r="I344">
        <v>1.1880938322437</v>
      </c>
      <c r="J344">
        <v>3.8028843685011</v>
      </c>
      <c r="K344">
        <f t="shared" si="33"/>
        <v>1.9279994983099</v>
      </c>
      <c r="L344" s="3">
        <f t="shared" si="34"/>
        <v>2.6147905362574</v>
      </c>
      <c r="M344" s="2">
        <f t="shared" si="35"/>
        <v>10.509494285108202</v>
      </c>
    </row>
    <row r="345" spans="1:13" x14ac:dyDescent="0.25">
      <c r="A345" s="1">
        <v>17.150000255555</v>
      </c>
      <c r="B345">
        <v>4.0103401308544004</v>
      </c>
      <c r="C345">
        <v>3.2862094195837002</v>
      </c>
      <c r="D345">
        <v>4.2990195130476998</v>
      </c>
      <c r="E345">
        <f t="shared" si="30"/>
        <v>0.28867938219329936</v>
      </c>
      <c r="F345" s="3">
        <f t="shared" si="31"/>
        <v>1.0128100934639996</v>
      </c>
      <c r="G345" s="2">
        <f t="shared" si="32"/>
        <v>1.0955917784976155</v>
      </c>
      <c r="H345">
        <v>1.8760998974797001</v>
      </c>
      <c r="I345">
        <v>1.1894314149330001</v>
      </c>
      <c r="J345">
        <v>3.8050405293968002</v>
      </c>
      <c r="K345">
        <f t="shared" si="33"/>
        <v>1.9289406319171001</v>
      </c>
      <c r="L345" s="3">
        <f t="shared" si="34"/>
        <v>2.6156091144638003</v>
      </c>
      <c r="M345" s="2">
        <f t="shared" si="35"/>
        <v>10.51805529574913</v>
      </c>
    </row>
    <row r="346" spans="1:13" x14ac:dyDescent="0.25">
      <c r="A346" s="1">
        <v>17.200000256300001</v>
      </c>
      <c r="B346">
        <v>4.0107356087859003</v>
      </c>
      <c r="C346">
        <v>3.2874512400165998</v>
      </c>
      <c r="D346">
        <v>4.2990176779634997</v>
      </c>
      <c r="E346">
        <f t="shared" si="30"/>
        <v>0.28828206917759935</v>
      </c>
      <c r="F346" s="3">
        <f t="shared" si="31"/>
        <v>1.0115664379468998</v>
      </c>
      <c r="G346" s="2">
        <f t="shared" si="32"/>
        <v>1.094108247508442</v>
      </c>
      <c r="H346">
        <v>1.8773154494012001</v>
      </c>
      <c r="I346">
        <v>1.1907709725043001</v>
      </c>
      <c r="J346">
        <v>3.8071966513951998</v>
      </c>
      <c r="K346">
        <f t="shared" si="33"/>
        <v>1.9298812019939997</v>
      </c>
      <c r="L346" s="3">
        <f t="shared" si="34"/>
        <v>2.6164256788908995</v>
      </c>
      <c r="M346" s="2">
        <f t="shared" si="35"/>
        <v>10.526627424422376</v>
      </c>
    </row>
    <row r="347" spans="1:13" x14ac:dyDescent="0.25">
      <c r="A347" s="1">
        <v>17.250000257044999</v>
      </c>
      <c r="B347">
        <v>4.0111320168460001</v>
      </c>
      <c r="C347">
        <v>3.2887006174195998</v>
      </c>
      <c r="D347">
        <v>4.2990158787892998</v>
      </c>
      <c r="E347">
        <f t="shared" si="30"/>
        <v>0.28788386194329973</v>
      </c>
      <c r="F347" s="3">
        <f t="shared" si="31"/>
        <v>1.0103152613697</v>
      </c>
      <c r="G347" s="2">
        <f t="shared" si="32"/>
        <v>1.0926206207183002</v>
      </c>
      <c r="H347">
        <v>1.8785304500455</v>
      </c>
      <c r="I347">
        <v>1.1921083590351</v>
      </c>
      <c r="J347">
        <v>3.8093527376805998</v>
      </c>
      <c r="K347">
        <f t="shared" si="33"/>
        <v>1.9308222876350998</v>
      </c>
      <c r="L347" s="3">
        <f t="shared" si="34"/>
        <v>2.6172443786454997</v>
      </c>
      <c r="M347" s="2">
        <f t="shared" si="35"/>
        <v>10.535196397981807</v>
      </c>
    </row>
    <row r="348" spans="1:13" x14ac:dyDescent="0.25">
      <c r="A348" s="1">
        <v>17.30000025779</v>
      </c>
      <c r="B348">
        <v>4.0115297759591</v>
      </c>
      <c r="C348">
        <v>3.2899429948634999</v>
      </c>
      <c r="D348">
        <v>4.2990141137956996</v>
      </c>
      <c r="E348">
        <f t="shared" si="30"/>
        <v>0.28748433783659966</v>
      </c>
      <c r="F348" s="3">
        <f t="shared" si="31"/>
        <v>1.0090711189321997</v>
      </c>
      <c r="G348" s="2">
        <f t="shared" si="32"/>
        <v>1.0911298936629459</v>
      </c>
      <c r="H348">
        <v>1.8797469436073999</v>
      </c>
      <c r="I348">
        <v>1.1934453448655</v>
      </c>
      <c r="J348">
        <v>3.8115087903599001</v>
      </c>
      <c r="K348">
        <f t="shared" si="33"/>
        <v>1.9317618467525002</v>
      </c>
      <c r="L348" s="3">
        <f t="shared" si="34"/>
        <v>2.6180634454943998</v>
      </c>
      <c r="M348" s="2">
        <f t="shared" si="35"/>
        <v>10.543743501636033</v>
      </c>
    </row>
    <row r="349" spans="1:13" x14ac:dyDescent="0.25">
      <c r="A349" s="1">
        <v>17.350000258535001</v>
      </c>
      <c r="B349">
        <v>4.0119284440846004</v>
      </c>
      <c r="C349">
        <v>3.2911955266894002</v>
      </c>
      <c r="D349">
        <v>4.2990123813008001</v>
      </c>
      <c r="E349">
        <f t="shared" si="30"/>
        <v>0.28708393721619974</v>
      </c>
      <c r="F349" s="3">
        <f t="shared" si="31"/>
        <v>1.0078168546113999</v>
      </c>
      <c r="G349" s="2">
        <f t="shared" si="32"/>
        <v>1.0896347064810026</v>
      </c>
      <c r="H349">
        <v>1.8809630911029001</v>
      </c>
      <c r="I349">
        <v>1.1947718469527</v>
      </c>
      <c r="J349">
        <v>3.8136648114165999</v>
      </c>
      <c r="K349">
        <f t="shared" si="33"/>
        <v>1.9327017203136998</v>
      </c>
      <c r="L349" s="3">
        <f t="shared" si="34"/>
        <v>2.6188929644638996</v>
      </c>
      <c r="M349" s="2">
        <f t="shared" si="35"/>
        <v>10.552221470593933</v>
      </c>
    </row>
    <row r="350" spans="1:13" x14ac:dyDescent="0.25">
      <c r="A350" s="1">
        <v>17.400000259279999</v>
      </c>
      <c r="B350">
        <v>4.0123281280140004</v>
      </c>
      <c r="C350">
        <v>3.2924532247715002</v>
      </c>
      <c r="D350">
        <v>4.2990106796622003</v>
      </c>
      <c r="E350">
        <f t="shared" si="30"/>
        <v>0.28668255164819989</v>
      </c>
      <c r="F350" s="3">
        <f t="shared" si="31"/>
        <v>1.0065574548907001</v>
      </c>
      <c r="G350" s="2">
        <f t="shared" si="32"/>
        <v>1.088135517243086</v>
      </c>
      <c r="H350">
        <v>1.8821792540561999</v>
      </c>
      <c r="I350">
        <v>1.1960973887141999</v>
      </c>
      <c r="J350">
        <v>3.8158208028081999</v>
      </c>
      <c r="K350">
        <f t="shared" si="33"/>
        <v>1.933641548752</v>
      </c>
      <c r="L350" s="3">
        <f t="shared" si="34"/>
        <v>2.619723414094</v>
      </c>
      <c r="M350" s="2">
        <f t="shared" si="35"/>
        <v>10.560696256697319</v>
      </c>
    </row>
    <row r="351" spans="1:13" x14ac:dyDescent="0.25">
      <c r="A351" s="1">
        <v>17.450000260025</v>
      </c>
      <c r="B351">
        <v>4.0127289059563997</v>
      </c>
      <c r="C351">
        <v>3.2937143744494</v>
      </c>
      <c r="D351">
        <v>4.2990090072760996</v>
      </c>
      <c r="E351">
        <f t="shared" si="30"/>
        <v>0.28628010131969983</v>
      </c>
      <c r="F351" s="3">
        <f t="shared" si="31"/>
        <v>1.0052946328266996</v>
      </c>
      <c r="G351" s="2">
        <f t="shared" si="32"/>
        <v>1.0866323462734906</v>
      </c>
      <c r="H351">
        <v>1.8833958525489001</v>
      </c>
      <c r="I351">
        <v>1.1974197988791999</v>
      </c>
      <c r="J351">
        <v>3.8179767664736999</v>
      </c>
      <c r="K351">
        <f t="shared" si="33"/>
        <v>1.9345809139247998</v>
      </c>
      <c r="L351" s="3">
        <f t="shared" si="34"/>
        <v>2.6205569675945002</v>
      </c>
      <c r="M351" s="2">
        <f t="shared" si="35"/>
        <v>10.569144831080964</v>
      </c>
    </row>
    <row r="352" spans="1:13" x14ac:dyDescent="0.25">
      <c r="A352" s="1">
        <v>17.500000260770001</v>
      </c>
      <c r="B352">
        <v>4.0131307332104003</v>
      </c>
      <c r="C352">
        <v>3.2949797627831998</v>
      </c>
      <c r="D352">
        <v>4.2990073625766998</v>
      </c>
      <c r="E352">
        <f t="shared" si="30"/>
        <v>0.28587662936629954</v>
      </c>
      <c r="F352" s="3">
        <f t="shared" si="31"/>
        <v>1.0040275997935</v>
      </c>
      <c r="G352" s="2">
        <f t="shared" si="32"/>
        <v>1.0851252047509632</v>
      </c>
      <c r="H352">
        <v>1.8846126497286</v>
      </c>
      <c r="I352">
        <v>1.1987383205307001</v>
      </c>
      <c r="J352">
        <v>3.8201327043322002</v>
      </c>
      <c r="K352">
        <f t="shared" si="33"/>
        <v>1.9355200546036002</v>
      </c>
      <c r="L352" s="3">
        <f t="shared" si="34"/>
        <v>2.6213943838015004</v>
      </c>
      <c r="M352" s="2">
        <f t="shared" si="35"/>
        <v>10.577565089837321</v>
      </c>
    </row>
    <row r="353" spans="1:13" x14ac:dyDescent="0.25">
      <c r="A353" s="1">
        <v>17.550000261514999</v>
      </c>
      <c r="B353">
        <v>4.0135336190504001</v>
      </c>
      <c r="C353">
        <v>3.2962458586916998</v>
      </c>
      <c r="D353">
        <v>4.2990015034019002</v>
      </c>
      <c r="E353">
        <f t="shared" si="30"/>
        <v>0.28546788435150017</v>
      </c>
      <c r="F353" s="3">
        <f t="shared" si="31"/>
        <v>1.0027556447102004</v>
      </c>
      <c r="G353" s="2">
        <f t="shared" si="32"/>
        <v>1.083600264716283</v>
      </c>
      <c r="H353">
        <v>1.8858297067061001</v>
      </c>
      <c r="I353">
        <v>1.2000558989981001</v>
      </c>
      <c r="J353">
        <v>3.8222771214865001</v>
      </c>
      <c r="K353">
        <f t="shared" si="33"/>
        <v>1.9364474147804001</v>
      </c>
      <c r="L353" s="3">
        <f t="shared" si="34"/>
        <v>2.6222212224883998</v>
      </c>
      <c r="M353" s="2">
        <f t="shared" si="35"/>
        <v>10.585884575916603</v>
      </c>
    </row>
    <row r="354" spans="1:13" x14ac:dyDescent="0.25">
      <c r="A354" s="1">
        <v>17.60000026226</v>
      </c>
      <c r="B354">
        <v>4.0139375602234999</v>
      </c>
      <c r="C354">
        <v>3.2975165894603999</v>
      </c>
      <c r="D354">
        <v>4.2990003520583002</v>
      </c>
      <c r="E354">
        <f t="shared" si="30"/>
        <v>0.28506279183480032</v>
      </c>
      <c r="F354" s="3">
        <f t="shared" si="31"/>
        <v>1.0014837625979003</v>
      </c>
      <c r="G354" s="2">
        <f t="shared" si="32"/>
        <v>1.0820871263875922</v>
      </c>
      <c r="H354">
        <v>1.8870470224428</v>
      </c>
      <c r="I354">
        <v>1.2013734243215</v>
      </c>
      <c r="J354">
        <v>3.8244403152482001</v>
      </c>
      <c r="K354">
        <f t="shared" si="33"/>
        <v>1.9373932928054001</v>
      </c>
      <c r="L354" s="3">
        <f t="shared" si="34"/>
        <v>2.6230668909267001</v>
      </c>
      <c r="M354" s="2">
        <f t="shared" si="35"/>
        <v>10.59435698341799</v>
      </c>
    </row>
    <row r="355" spans="1:13" x14ac:dyDescent="0.25">
      <c r="A355" s="1">
        <v>17.650000263005001</v>
      </c>
      <c r="B355">
        <v>4.0143425595386004</v>
      </c>
      <c r="C355">
        <v>3.29878622778</v>
      </c>
      <c r="D355">
        <v>4.2989994188737999</v>
      </c>
      <c r="E355">
        <f t="shared" si="30"/>
        <v>0.28465685933519946</v>
      </c>
      <c r="F355" s="3">
        <f t="shared" si="31"/>
        <v>1.0002131910937999</v>
      </c>
      <c r="G355" s="2">
        <f t="shared" si="32"/>
        <v>1.0805715007436723</v>
      </c>
      <c r="H355">
        <v>1.8882646082290999</v>
      </c>
      <c r="I355">
        <v>1.2026923036177</v>
      </c>
      <c r="J355">
        <v>3.8265963016005</v>
      </c>
      <c r="K355">
        <f t="shared" si="33"/>
        <v>1.9383316933714001</v>
      </c>
      <c r="L355" s="3">
        <f t="shared" si="34"/>
        <v>2.6239039979827998</v>
      </c>
      <c r="M355" s="2">
        <f t="shared" si="35"/>
        <v>10.602781023886013</v>
      </c>
    </row>
    <row r="356" spans="1:13" x14ac:dyDescent="0.25">
      <c r="A356" s="1">
        <v>17.700000263751001</v>
      </c>
      <c r="B356">
        <v>4.0147486138691004</v>
      </c>
      <c r="C356">
        <v>3.3000535916069</v>
      </c>
      <c r="D356">
        <v>4.2989985165400997</v>
      </c>
      <c r="E356">
        <f t="shared" si="30"/>
        <v>0.28424990267099925</v>
      </c>
      <c r="F356" s="3">
        <f t="shared" si="31"/>
        <v>0.99894492493319964</v>
      </c>
      <c r="G356" s="2">
        <f t="shared" si="32"/>
        <v>1.0790529563644933</v>
      </c>
      <c r="H356">
        <v>1.8894824597925</v>
      </c>
      <c r="I356">
        <v>1.2040042173983001</v>
      </c>
      <c r="J356">
        <v>3.8287515382036998</v>
      </c>
      <c r="K356">
        <f t="shared" si="33"/>
        <v>1.9392690784111999</v>
      </c>
      <c r="L356" s="3">
        <f t="shared" si="34"/>
        <v>2.6247473208053997</v>
      </c>
      <c r="M356" s="2">
        <f t="shared" si="35"/>
        <v>10.611146101982321</v>
      </c>
    </row>
    <row r="357" spans="1:13" x14ac:dyDescent="0.25">
      <c r="A357" s="1">
        <v>17.750000264495998</v>
      </c>
      <c r="B357">
        <v>4.0151557216503999</v>
      </c>
      <c r="C357">
        <v>3.3013247840040001</v>
      </c>
      <c r="D357">
        <v>4.2989976188365002</v>
      </c>
      <c r="E357">
        <f t="shared" si="30"/>
        <v>0.28384189718610031</v>
      </c>
      <c r="F357" s="3">
        <f t="shared" si="31"/>
        <v>0.99767283483250013</v>
      </c>
      <c r="G357" s="2">
        <f t="shared" si="32"/>
        <v>1.0775304178814278</v>
      </c>
      <c r="H357">
        <v>1.8907005759327999</v>
      </c>
      <c r="I357">
        <v>1.2053146488819</v>
      </c>
      <c r="J357">
        <v>3.8309066922156001</v>
      </c>
      <c r="K357">
        <f t="shared" si="33"/>
        <v>1.9402061162828002</v>
      </c>
      <c r="L357" s="3">
        <f t="shared" si="34"/>
        <v>2.6255920433337003</v>
      </c>
      <c r="M357" s="2">
        <f t="shared" si="35"/>
        <v>10.619499251423806</v>
      </c>
    </row>
    <row r="358" spans="1:13" x14ac:dyDescent="0.25">
      <c r="A358" s="1">
        <v>17.800000265241</v>
      </c>
      <c r="B358">
        <v>4.0155638814537999</v>
      </c>
      <c r="C358">
        <v>3.3025932455441001</v>
      </c>
      <c r="D358">
        <v>4.2989967213811999</v>
      </c>
      <c r="E358">
        <f t="shared" si="30"/>
        <v>0.28343283992739998</v>
      </c>
      <c r="F358" s="3">
        <f t="shared" si="31"/>
        <v>0.99640347583709987</v>
      </c>
      <c r="G358" s="2">
        <f t="shared" si="32"/>
        <v>1.0760049424075147</v>
      </c>
      <c r="H358">
        <v>1.8919189559870999</v>
      </c>
      <c r="I358">
        <v>1.2066297294170001</v>
      </c>
      <c r="J358">
        <v>3.8330618343998002</v>
      </c>
      <c r="K358">
        <f t="shared" si="33"/>
        <v>1.9411428784127003</v>
      </c>
      <c r="L358" s="3">
        <f t="shared" si="34"/>
        <v>2.6264321049828001</v>
      </c>
      <c r="M358" s="2">
        <f t="shared" si="35"/>
        <v>10.627887799054584</v>
      </c>
    </row>
    <row r="359" spans="1:13" x14ac:dyDescent="0.25">
      <c r="A359" s="1">
        <v>17.850000265986001</v>
      </c>
      <c r="B359">
        <v>4.0159730918619996</v>
      </c>
      <c r="C359">
        <v>3.3038698023938</v>
      </c>
      <c r="D359">
        <v>4.2989958227207001</v>
      </c>
      <c r="E359">
        <f t="shared" si="30"/>
        <v>0.28302273085870056</v>
      </c>
      <c r="F359" s="3">
        <f t="shared" si="31"/>
        <v>0.99512602032690012</v>
      </c>
      <c r="G359" s="2">
        <f t="shared" si="32"/>
        <v>1.074474768528878</v>
      </c>
      <c r="H359">
        <v>1.8931375993456001</v>
      </c>
      <c r="I359">
        <v>1.2079391228019001</v>
      </c>
      <c r="J359">
        <v>3.8352169736641</v>
      </c>
      <c r="K359">
        <f t="shared" si="33"/>
        <v>1.9420793743184999</v>
      </c>
      <c r="L359" s="3">
        <f t="shared" si="34"/>
        <v>2.6272778508621997</v>
      </c>
      <c r="M359" s="2">
        <f t="shared" si="35"/>
        <v>10.636232971993532</v>
      </c>
    </row>
    <row r="360" spans="1:13" x14ac:dyDescent="0.25">
      <c r="A360" s="1">
        <v>17.900000266730999</v>
      </c>
      <c r="B360">
        <v>4.0163833514598997</v>
      </c>
      <c r="C360">
        <v>3.3051498663887</v>
      </c>
      <c r="D360">
        <v>4.2989949218114996</v>
      </c>
      <c r="E360">
        <f t="shared" si="30"/>
        <v>0.28261157035159989</v>
      </c>
      <c r="F360" s="3">
        <f t="shared" si="31"/>
        <v>0.99384505542279955</v>
      </c>
      <c r="G360" s="2">
        <f t="shared" si="32"/>
        <v>1.0729406436420554</v>
      </c>
      <c r="H360">
        <v>1.8943565054088001</v>
      </c>
      <c r="I360">
        <v>1.2092443610515</v>
      </c>
      <c r="J360">
        <v>3.8373721124631999</v>
      </c>
      <c r="K360">
        <f t="shared" si="33"/>
        <v>1.9430156070543998</v>
      </c>
      <c r="L360" s="3">
        <f t="shared" si="34"/>
        <v>2.6281277514117001</v>
      </c>
      <c r="M360" s="2">
        <f t="shared" si="35"/>
        <v>10.644546344563</v>
      </c>
    </row>
    <row r="361" spans="1:13" x14ac:dyDescent="0.25">
      <c r="A361" s="1">
        <v>17.950000267476</v>
      </c>
      <c r="B361">
        <v>4.0167946588336996</v>
      </c>
      <c r="C361">
        <v>3.3064373843292998</v>
      </c>
      <c r="D361">
        <v>4.2989940176947004</v>
      </c>
      <c r="E361">
        <f t="shared" si="30"/>
        <v>0.28219935886100078</v>
      </c>
      <c r="F361" s="3">
        <f t="shared" si="31"/>
        <v>0.99255663336540056</v>
      </c>
      <c r="G361" s="2">
        <f t="shared" si="32"/>
        <v>1.0714019261776104</v>
      </c>
      <c r="H361">
        <v>1.8955756735830001</v>
      </c>
      <c r="I361">
        <v>1.2105420897965999</v>
      </c>
      <c r="J361">
        <v>3.8395272525408002</v>
      </c>
      <c r="K361">
        <f t="shared" si="33"/>
        <v>1.9439515789578001</v>
      </c>
      <c r="L361" s="3">
        <f t="shared" si="34"/>
        <v>2.6289851627442005</v>
      </c>
      <c r="M361" s="2">
        <f t="shared" si="35"/>
        <v>10.652802112343203</v>
      </c>
    </row>
    <row r="362" spans="1:13" x14ac:dyDescent="0.25">
      <c r="A362" s="1">
        <v>18.000000268221001</v>
      </c>
      <c r="B362">
        <v>4.0172070125715003</v>
      </c>
      <c r="C362">
        <v>3.3077233249062998</v>
      </c>
      <c r="D362">
        <v>4.2989931094551999</v>
      </c>
      <c r="E362">
        <f t="shared" si="30"/>
        <v>0.2817860968836996</v>
      </c>
      <c r="F362" s="3">
        <f t="shared" si="31"/>
        <v>0.99126978454890002</v>
      </c>
      <c r="G362" s="2">
        <f t="shared" si="32"/>
        <v>1.0698600887234191</v>
      </c>
      <c r="H362">
        <v>1.8967951032801</v>
      </c>
      <c r="I362">
        <v>1.2118379347415</v>
      </c>
      <c r="J362">
        <v>3.8416823955247001</v>
      </c>
      <c r="K362">
        <f t="shared" si="33"/>
        <v>1.9448872922446001</v>
      </c>
      <c r="L362" s="3">
        <f t="shared" si="34"/>
        <v>2.6298444607832003</v>
      </c>
      <c r="M362" s="2">
        <f t="shared" si="35"/>
        <v>10.661043224349706</v>
      </c>
    </row>
    <row r="363" spans="1:13" x14ac:dyDescent="0.25">
      <c r="A363" s="1">
        <v>18.050000268965999</v>
      </c>
      <c r="B363">
        <v>4.0176204112629001</v>
      </c>
      <c r="C363">
        <v>3.3090107462097</v>
      </c>
      <c r="D363">
        <v>4.2989921962155</v>
      </c>
      <c r="E363">
        <f t="shared" si="30"/>
        <v>0.28137178495259985</v>
      </c>
      <c r="F363" s="3">
        <f t="shared" si="31"/>
        <v>0.98998145000579996</v>
      </c>
      <c r="G363" s="2">
        <f t="shared" si="32"/>
        <v>1.0683146353209136</v>
      </c>
      <c r="H363">
        <v>1.8980147939180001</v>
      </c>
      <c r="I363">
        <v>1.2131324586797001</v>
      </c>
      <c r="J363">
        <v>3.8438375429864</v>
      </c>
      <c r="K363">
        <f t="shared" si="33"/>
        <v>1.9458227490683999</v>
      </c>
      <c r="L363" s="3">
        <f t="shared" si="34"/>
        <v>2.6307050843067001</v>
      </c>
      <c r="M363" s="2">
        <f t="shared" si="35"/>
        <v>10.669273962187622</v>
      </c>
    </row>
    <row r="364" spans="1:13" x14ac:dyDescent="0.25">
      <c r="A364" s="1">
        <v>18.100000269711</v>
      </c>
      <c r="B364">
        <v>4.0180347460013</v>
      </c>
      <c r="C364">
        <v>3.3103086532397001</v>
      </c>
      <c r="D364">
        <v>4.2989911113739003</v>
      </c>
      <c r="E364">
        <f t="shared" si="30"/>
        <v>0.28095636537260038</v>
      </c>
      <c r="F364" s="3">
        <f t="shared" si="31"/>
        <v>0.98868245813420019</v>
      </c>
      <c r="G364" s="2">
        <f t="shared" si="32"/>
        <v>1.0667638846563787</v>
      </c>
      <c r="H364">
        <v>1.8992349369796</v>
      </c>
      <c r="I364">
        <v>1.2144144404899</v>
      </c>
      <c r="J364">
        <v>3.8459923253385999</v>
      </c>
      <c r="K364">
        <f t="shared" si="33"/>
        <v>1.9467573883589999</v>
      </c>
      <c r="L364" s="3">
        <f t="shared" si="34"/>
        <v>2.6315778848487001</v>
      </c>
      <c r="M364" s="2">
        <f t="shared" si="35"/>
        <v>10.677401929915055</v>
      </c>
    </row>
    <row r="365" spans="1:13" x14ac:dyDescent="0.25">
      <c r="A365" s="1">
        <v>18.150000270456001</v>
      </c>
      <c r="B365">
        <v>4.0184502083237996</v>
      </c>
      <c r="C365">
        <v>3.3116053075686001</v>
      </c>
      <c r="D365">
        <v>4.2989902657821002</v>
      </c>
      <c r="E365">
        <f t="shared" si="30"/>
        <v>0.28054005745830057</v>
      </c>
      <c r="F365" s="3">
        <f t="shared" si="31"/>
        <v>0.98738495821350014</v>
      </c>
      <c r="G365" s="2">
        <f t="shared" si="32"/>
        <v>1.0652105245077745</v>
      </c>
      <c r="H365">
        <v>1.9004550253695001</v>
      </c>
      <c r="I365">
        <v>1.2157004196714001</v>
      </c>
      <c r="J365">
        <v>3.8481477225476999</v>
      </c>
      <c r="K365">
        <f t="shared" si="33"/>
        <v>1.9476926971781998</v>
      </c>
      <c r="L365" s="3">
        <f t="shared" si="34"/>
        <v>2.6324473028763</v>
      </c>
      <c r="M365" s="2">
        <f t="shared" si="35"/>
        <v>10.685570173615384</v>
      </c>
    </row>
    <row r="366" spans="1:13" x14ac:dyDescent="0.25">
      <c r="A366" s="1">
        <v>18.200000271200999</v>
      </c>
      <c r="B366">
        <v>4.0188667353509002</v>
      </c>
      <c r="C366">
        <v>3.3129053593262001</v>
      </c>
      <c r="D366">
        <v>4.2989792896734</v>
      </c>
      <c r="E366">
        <f t="shared" si="30"/>
        <v>0.28011255432249982</v>
      </c>
      <c r="F366" s="3">
        <f t="shared" si="31"/>
        <v>0.98607393034719992</v>
      </c>
      <c r="G366" s="2">
        <f t="shared" si="32"/>
        <v>1.0636188900347148</v>
      </c>
      <c r="H366">
        <v>1.9016754812226</v>
      </c>
      <c r="I366">
        <v>1.2169826915898001</v>
      </c>
      <c r="J366">
        <v>3.8502794135932001</v>
      </c>
      <c r="K366">
        <f t="shared" si="33"/>
        <v>1.9486039323706001</v>
      </c>
      <c r="L366" s="3">
        <f t="shared" si="34"/>
        <v>2.6332967220033998</v>
      </c>
      <c r="M366" s="2">
        <f t="shared" si="35"/>
        <v>10.693513379082777</v>
      </c>
    </row>
    <row r="367" spans="1:13" x14ac:dyDescent="0.25">
      <c r="A367" s="1">
        <v>18.250000271946</v>
      </c>
      <c r="B367">
        <v>4.0192841687085004</v>
      </c>
      <c r="C367">
        <v>3.3142049554250002</v>
      </c>
      <c r="D367">
        <v>4.2989823366623003</v>
      </c>
      <c r="E367">
        <f t="shared" si="30"/>
        <v>0.27969816795379998</v>
      </c>
      <c r="F367" s="3">
        <f t="shared" si="31"/>
        <v>0.98477738123730019</v>
      </c>
      <c r="G367" s="2">
        <f t="shared" si="32"/>
        <v>1.0620718998075909</v>
      </c>
      <c r="H367">
        <v>1.9028962845891</v>
      </c>
      <c r="I367">
        <v>1.2182670735898999</v>
      </c>
      <c r="J367">
        <v>3.8524508710029002</v>
      </c>
      <c r="K367">
        <f t="shared" si="33"/>
        <v>1.9495545864138002</v>
      </c>
      <c r="L367" s="3">
        <f t="shared" si="34"/>
        <v>2.6341837974130002</v>
      </c>
      <c r="M367" s="2">
        <f t="shared" si="35"/>
        <v>10.701796838177332</v>
      </c>
    </row>
    <row r="368" spans="1:13" x14ac:dyDescent="0.25">
      <c r="A368" s="1">
        <v>18.300000272691001</v>
      </c>
      <c r="B368">
        <v>4.0197027723062</v>
      </c>
      <c r="C368">
        <v>3.3155129621041999</v>
      </c>
      <c r="D368">
        <v>4.2989816873768003</v>
      </c>
      <c r="E368">
        <f t="shared" si="30"/>
        <v>0.27927891507060032</v>
      </c>
      <c r="F368" s="3">
        <f t="shared" si="31"/>
        <v>0.98346872527260043</v>
      </c>
      <c r="G368" s="2">
        <f t="shared" si="32"/>
        <v>1.0605072616172384</v>
      </c>
      <c r="H368">
        <v>1.9041172310048</v>
      </c>
      <c r="I368">
        <v>1.2195524256365</v>
      </c>
      <c r="J368">
        <v>3.8546072177134998</v>
      </c>
      <c r="K368">
        <f t="shared" si="33"/>
        <v>1.9504899867086998</v>
      </c>
      <c r="L368" s="3">
        <f t="shared" si="34"/>
        <v>2.6350547920769998</v>
      </c>
      <c r="M368" s="2">
        <f t="shared" si="35"/>
        <v>10.709965303268204</v>
      </c>
    </row>
    <row r="369" spans="1:13" x14ac:dyDescent="0.25">
      <c r="A369" s="1">
        <v>18.350000273435999</v>
      </c>
      <c r="B369">
        <v>4.0201222476523997</v>
      </c>
      <c r="C369">
        <v>3.3168183299836</v>
      </c>
      <c r="D369">
        <v>4.2989774216284999</v>
      </c>
      <c r="E369">
        <f t="shared" si="30"/>
        <v>0.27885517397610027</v>
      </c>
      <c r="F369" s="3">
        <f t="shared" si="31"/>
        <v>0.9821590916448999</v>
      </c>
      <c r="G369" s="2">
        <f t="shared" si="32"/>
        <v>1.0589280140112933</v>
      </c>
      <c r="H369">
        <v>1.9053377803838001</v>
      </c>
      <c r="I369">
        <v>1.2208368672367</v>
      </c>
      <c r="J369">
        <v>3.8567639545421999</v>
      </c>
      <c r="K369">
        <f t="shared" si="33"/>
        <v>1.9514261741583998</v>
      </c>
      <c r="L369" s="3">
        <f t="shared" si="34"/>
        <v>2.6359270873054998</v>
      </c>
      <c r="M369" s="2">
        <f t="shared" si="35"/>
        <v>10.71813990910961</v>
      </c>
    </row>
    <row r="370" spans="1:13" x14ac:dyDescent="0.25">
      <c r="A370" s="1">
        <v>18.400000274181</v>
      </c>
      <c r="B370">
        <v>4.0205426173851002</v>
      </c>
      <c r="C370">
        <v>3.3181213818192998</v>
      </c>
      <c r="D370">
        <v>4.2989767619209003</v>
      </c>
      <c r="E370">
        <f t="shared" si="30"/>
        <v>0.27843414453580007</v>
      </c>
      <c r="F370" s="3">
        <f t="shared" si="31"/>
        <v>0.98085538010160045</v>
      </c>
      <c r="G370" s="2">
        <f t="shared" si="32"/>
        <v>1.0573584830591254</v>
      </c>
      <c r="H370">
        <v>1.9065591206638</v>
      </c>
      <c r="I370">
        <v>1.2221222292512</v>
      </c>
      <c r="J370">
        <v>3.8589232771624999</v>
      </c>
      <c r="K370">
        <f t="shared" si="33"/>
        <v>1.9523641564987</v>
      </c>
      <c r="L370" s="3">
        <f t="shared" si="34"/>
        <v>2.6368010479113</v>
      </c>
      <c r="M370" s="2">
        <f t="shared" si="35"/>
        <v>10.726333902005479</v>
      </c>
    </row>
    <row r="371" spans="1:13" x14ac:dyDescent="0.25">
      <c r="A371" s="1">
        <v>18.450000274926001</v>
      </c>
      <c r="B371">
        <v>4.0209644205973003</v>
      </c>
      <c r="C371">
        <v>3.3194317006532001</v>
      </c>
      <c r="D371">
        <v>4.2989716638392004</v>
      </c>
      <c r="E371">
        <f t="shared" si="30"/>
        <v>0.27800724324190007</v>
      </c>
      <c r="F371" s="3">
        <f t="shared" si="31"/>
        <v>0.97953996318600023</v>
      </c>
      <c r="G371" s="2">
        <f t="shared" si="32"/>
        <v>1.055768134536252</v>
      </c>
      <c r="H371">
        <v>1.9077810926495999</v>
      </c>
      <c r="I371">
        <v>1.2233983383422999</v>
      </c>
      <c r="J371">
        <v>3.8610790892631002</v>
      </c>
      <c r="K371">
        <f t="shared" si="33"/>
        <v>1.9532979966135002</v>
      </c>
      <c r="L371" s="3">
        <f t="shared" si="34"/>
        <v>2.6376807509208002</v>
      </c>
      <c r="M371" s="2">
        <f t="shared" si="35"/>
        <v>10.734420897094967</v>
      </c>
    </row>
    <row r="372" spans="1:13" x14ac:dyDescent="0.25">
      <c r="A372" s="1">
        <v>18.500000275670999</v>
      </c>
      <c r="B372">
        <v>4.0213871809075004</v>
      </c>
      <c r="C372">
        <v>3.3207465845322002</v>
      </c>
      <c r="D372">
        <v>4.2989699731985</v>
      </c>
      <c r="E372">
        <f t="shared" si="30"/>
        <v>0.27758279229099969</v>
      </c>
      <c r="F372" s="3">
        <f t="shared" si="31"/>
        <v>0.97822338866629988</v>
      </c>
      <c r="G372" s="2">
        <f t="shared" si="32"/>
        <v>1.0541855028491045</v>
      </c>
      <c r="H372">
        <v>1.9090031255191</v>
      </c>
      <c r="I372">
        <v>1.2246715695582</v>
      </c>
      <c r="J372">
        <v>3.8632298717703</v>
      </c>
      <c r="K372">
        <f t="shared" si="33"/>
        <v>1.9542267462512</v>
      </c>
      <c r="L372" s="3">
        <f t="shared" si="34"/>
        <v>2.6385583022121</v>
      </c>
      <c r="M372" s="2">
        <f t="shared" si="35"/>
        <v>10.742446715642757</v>
      </c>
    </row>
    <row r="373" spans="1:13" x14ac:dyDescent="0.25">
      <c r="A373" s="1">
        <v>18.550000276416998</v>
      </c>
      <c r="B373">
        <v>4.0218107427807004</v>
      </c>
      <c r="C373">
        <v>3.3220662001446</v>
      </c>
      <c r="D373">
        <v>4.2989675311925</v>
      </c>
      <c r="E373">
        <f t="shared" si="30"/>
        <v>0.27715678841179958</v>
      </c>
      <c r="F373" s="3">
        <f t="shared" si="31"/>
        <v>0.9769013310479</v>
      </c>
      <c r="G373" s="2">
        <f t="shared" si="32"/>
        <v>1.0525969840064047</v>
      </c>
      <c r="H373">
        <v>1.9102244724238</v>
      </c>
      <c r="I373">
        <v>1.2259400051581999</v>
      </c>
      <c r="J373">
        <v>3.8653800030755998</v>
      </c>
      <c r="K373">
        <f t="shared" si="33"/>
        <v>1.9551555306517998</v>
      </c>
      <c r="L373" s="3">
        <f t="shared" si="34"/>
        <v>2.6394399979173997</v>
      </c>
      <c r="M373" s="2">
        <f t="shared" si="35"/>
        <v>10.750444253611439</v>
      </c>
    </row>
    <row r="374" spans="1:13" x14ac:dyDescent="0.25">
      <c r="A374" s="1">
        <v>18.600000277162</v>
      </c>
      <c r="B374">
        <v>4.0222354504934996</v>
      </c>
      <c r="C374">
        <v>3.3233848000119002</v>
      </c>
      <c r="D374">
        <v>4.2989680155321999</v>
      </c>
      <c r="E374">
        <f t="shared" si="30"/>
        <v>0.27673256503870025</v>
      </c>
      <c r="F374" s="3">
        <f t="shared" si="31"/>
        <v>0.9755832155202997</v>
      </c>
      <c r="G374" s="2">
        <f t="shared" si="32"/>
        <v>1.0510148572727585</v>
      </c>
      <c r="H374">
        <v>1.9114464990563</v>
      </c>
      <c r="I374">
        <v>1.2272111977621001</v>
      </c>
      <c r="J374">
        <v>3.8675355443043999</v>
      </c>
      <c r="K374">
        <f t="shared" si="33"/>
        <v>1.9560890452480999</v>
      </c>
      <c r="L374" s="3">
        <f t="shared" si="34"/>
        <v>2.6403243465422999</v>
      </c>
      <c r="M374" s="2">
        <f t="shared" si="35"/>
        <v>10.758500144400372</v>
      </c>
    </row>
    <row r="375" spans="1:13" x14ac:dyDescent="0.25">
      <c r="A375" s="1">
        <v>18.650000277907001</v>
      </c>
      <c r="B375">
        <v>4.0226612464171003</v>
      </c>
      <c r="C375">
        <v>3.3247097792312998</v>
      </c>
      <c r="D375">
        <v>4.2989656581144997</v>
      </c>
      <c r="E375">
        <f t="shared" si="30"/>
        <v>0.27630441169739939</v>
      </c>
      <c r="F375" s="3">
        <f t="shared" si="31"/>
        <v>0.97425587888319987</v>
      </c>
      <c r="G375" s="2">
        <f t="shared" si="32"/>
        <v>1.0494185757836205</v>
      </c>
      <c r="H375">
        <v>1.9126690298594</v>
      </c>
      <c r="I375">
        <v>1.2284752039867</v>
      </c>
      <c r="J375">
        <v>3.8696917073089998</v>
      </c>
      <c r="K375">
        <f t="shared" si="33"/>
        <v>1.9570226774495998</v>
      </c>
      <c r="L375" s="3">
        <f t="shared" si="34"/>
        <v>2.6412165033222998</v>
      </c>
      <c r="M375" s="2">
        <f t="shared" si="35"/>
        <v>10.766500464579533</v>
      </c>
    </row>
    <row r="376" spans="1:13" x14ac:dyDescent="0.25">
      <c r="A376" s="1">
        <v>18.700000278651999</v>
      </c>
      <c r="B376">
        <v>4.0230880803547002</v>
      </c>
      <c r="C376">
        <v>3.3260358367489999</v>
      </c>
      <c r="D376">
        <v>4.2989625766807</v>
      </c>
      <c r="E376">
        <f t="shared" si="30"/>
        <v>0.27587449632599981</v>
      </c>
      <c r="F376" s="3">
        <f t="shared" si="31"/>
        <v>0.97292673993170009</v>
      </c>
      <c r="G376" s="2">
        <f t="shared" si="32"/>
        <v>1.0478163375446115</v>
      </c>
      <c r="H376">
        <v>1.9138918376252001</v>
      </c>
      <c r="I376">
        <v>1.2297385279409001</v>
      </c>
      <c r="J376">
        <v>3.8718430818330001</v>
      </c>
      <c r="K376">
        <f t="shared" si="33"/>
        <v>1.9579512442078</v>
      </c>
      <c r="L376" s="3">
        <f t="shared" si="34"/>
        <v>2.6421045538921</v>
      </c>
      <c r="M376" s="2">
        <f t="shared" si="35"/>
        <v>10.774454859686506</v>
      </c>
    </row>
    <row r="377" spans="1:13" x14ac:dyDescent="0.25">
      <c r="A377" s="1">
        <v>18.750000279397</v>
      </c>
      <c r="B377">
        <v>4.023515946112</v>
      </c>
      <c r="C377">
        <v>3.3273683532969001</v>
      </c>
      <c r="D377">
        <v>4.2989595082992</v>
      </c>
      <c r="E377">
        <f t="shared" si="30"/>
        <v>0.27544356218720001</v>
      </c>
      <c r="F377" s="3">
        <f t="shared" si="31"/>
        <v>0.97159115500229998</v>
      </c>
      <c r="G377" s="2">
        <f t="shared" si="32"/>
        <v>1.0462097753129149</v>
      </c>
      <c r="H377">
        <v>1.9151148944556999</v>
      </c>
      <c r="I377">
        <v>1.2310067834917999</v>
      </c>
      <c r="J377">
        <v>3.8739976020298998</v>
      </c>
      <c r="K377">
        <f t="shared" si="33"/>
        <v>1.9588827075741999</v>
      </c>
      <c r="L377" s="3">
        <f t="shared" si="34"/>
        <v>2.6429908185380997</v>
      </c>
      <c r="M377" s="2">
        <f t="shared" si="35"/>
        <v>10.782472837916757</v>
      </c>
    </row>
    <row r="378" spans="1:13" x14ac:dyDescent="0.25">
      <c r="A378" s="1">
        <v>18.800000280142001</v>
      </c>
      <c r="B378">
        <v>4.0239448427658999</v>
      </c>
      <c r="C378">
        <v>3.3287055637620999</v>
      </c>
      <c r="D378">
        <v>4.2989561972011998</v>
      </c>
      <c r="E378">
        <f t="shared" si="30"/>
        <v>0.27501135443529989</v>
      </c>
      <c r="F378" s="3">
        <f t="shared" si="31"/>
        <v>0.9702506334390999</v>
      </c>
      <c r="G378" s="2">
        <f t="shared" si="32"/>
        <v>1.0445983156257979</v>
      </c>
      <c r="H378">
        <v>1.9163381989027</v>
      </c>
      <c r="I378">
        <v>1.232272978483</v>
      </c>
      <c r="J378">
        <v>3.8761510954727001</v>
      </c>
      <c r="K378">
        <f t="shared" si="33"/>
        <v>1.9598128965700001</v>
      </c>
      <c r="L378" s="3">
        <f t="shared" si="34"/>
        <v>2.6438781169897001</v>
      </c>
      <c r="M378" s="2">
        <f t="shared" si="35"/>
        <v>10.790465568855474</v>
      </c>
    </row>
    <row r="379" spans="1:13" x14ac:dyDescent="0.25">
      <c r="A379" s="1">
        <v>18.850000280886999</v>
      </c>
      <c r="B379">
        <v>4.0243747686970002</v>
      </c>
      <c r="C379">
        <v>3.3300466850133001</v>
      </c>
      <c r="D379">
        <v>4.2989542857733003</v>
      </c>
      <c r="E379">
        <f t="shared" si="30"/>
        <v>0.27457951707630013</v>
      </c>
      <c r="F379" s="3">
        <f t="shared" si="31"/>
        <v>0.96890760076000015</v>
      </c>
      <c r="G379" s="2">
        <f t="shared" si="32"/>
        <v>1.0429876491884065</v>
      </c>
      <c r="H379">
        <v>1.9175617495837001</v>
      </c>
      <c r="I379">
        <v>1.2335316612406</v>
      </c>
      <c r="J379">
        <v>3.8783034297257002</v>
      </c>
      <c r="K379">
        <f t="shared" si="33"/>
        <v>1.9607416801420001</v>
      </c>
      <c r="L379" s="3">
        <f t="shared" si="34"/>
        <v>2.6447717684851</v>
      </c>
      <c r="M379" s="2">
        <f t="shared" si="35"/>
        <v>10.798389255122135</v>
      </c>
    </row>
    <row r="380" spans="1:13" x14ac:dyDescent="0.25">
      <c r="A380" s="1">
        <v>18.900000281632</v>
      </c>
      <c r="B380">
        <v>4.0248057222850004</v>
      </c>
      <c r="C380">
        <v>3.3313904528878999</v>
      </c>
      <c r="D380">
        <v>4.2989432194316004</v>
      </c>
      <c r="E380">
        <f t="shared" si="30"/>
        <v>0.27413749714659996</v>
      </c>
      <c r="F380" s="3">
        <f t="shared" si="31"/>
        <v>0.96755276654370048</v>
      </c>
      <c r="G380" s="2">
        <f t="shared" si="32"/>
        <v>1.0413422785306587</v>
      </c>
      <c r="H380">
        <v>1.9187855453831</v>
      </c>
      <c r="I380">
        <v>1.2347883947899001</v>
      </c>
      <c r="J380">
        <v>3.8804417097236001</v>
      </c>
      <c r="K380">
        <f t="shared" si="33"/>
        <v>1.9616561643405002</v>
      </c>
      <c r="L380" s="3">
        <f t="shared" si="34"/>
        <v>2.6456533149336998</v>
      </c>
      <c r="M380" s="2">
        <f t="shared" si="35"/>
        <v>10.806181022406852</v>
      </c>
    </row>
    <row r="381" spans="1:13" x14ac:dyDescent="0.25">
      <c r="A381" s="1">
        <v>18.950000282377001</v>
      </c>
      <c r="B381">
        <v>4.0252376989389997</v>
      </c>
      <c r="C381">
        <v>3.3327366795901998</v>
      </c>
      <c r="D381">
        <v>4.2989395168898996</v>
      </c>
      <c r="E381">
        <f t="shared" si="30"/>
        <v>0.27370181795089987</v>
      </c>
      <c r="F381" s="3">
        <f t="shared" si="31"/>
        <v>0.9662028372996998</v>
      </c>
      <c r="G381" s="2">
        <f t="shared" si="32"/>
        <v>1.039718139492245</v>
      </c>
      <c r="H381">
        <v>1.9200095766594001</v>
      </c>
      <c r="I381">
        <v>1.2360428481399</v>
      </c>
      <c r="J381">
        <v>3.8826098554639001</v>
      </c>
      <c r="K381">
        <f t="shared" si="33"/>
        <v>1.9626002788045001</v>
      </c>
      <c r="L381" s="3">
        <f t="shared" si="34"/>
        <v>2.6465670073240002</v>
      </c>
      <c r="M381" s="2">
        <f t="shared" si="35"/>
        <v>10.814200274626648</v>
      </c>
    </row>
    <row r="382" spans="1:13" x14ac:dyDescent="0.25">
      <c r="A382" s="1">
        <v>19.000000283121999</v>
      </c>
      <c r="B382">
        <v>4.0256708813391997</v>
      </c>
      <c r="C382">
        <v>3.3340839022501001</v>
      </c>
      <c r="D382">
        <v>4.2989393830119997</v>
      </c>
      <c r="E382">
        <f t="shared" si="30"/>
        <v>0.27326850167280003</v>
      </c>
      <c r="F382" s="3">
        <f t="shared" si="31"/>
        <v>0.96485548076189964</v>
      </c>
      <c r="G382" s="2">
        <f t="shared" si="32"/>
        <v>1.0381020420218101</v>
      </c>
      <c r="H382">
        <v>1.9212344011897</v>
      </c>
      <c r="I382">
        <v>1.2372941653552001</v>
      </c>
      <c r="J382">
        <v>3.8847653221858001</v>
      </c>
      <c r="K382">
        <f t="shared" si="33"/>
        <v>1.9635309209961</v>
      </c>
      <c r="L382" s="3">
        <f t="shared" si="34"/>
        <v>2.6474711568306</v>
      </c>
      <c r="M382" s="2">
        <f t="shared" si="35"/>
        <v>10.822080696852124</v>
      </c>
    </row>
    <row r="383" spans="1:13" x14ac:dyDescent="0.25">
      <c r="A383" s="1">
        <v>19.050000283867</v>
      </c>
      <c r="B383">
        <v>4.0261050596859</v>
      </c>
      <c r="C383">
        <v>3.3354320990473001</v>
      </c>
      <c r="D383">
        <v>4.2989372874571998</v>
      </c>
      <c r="E383">
        <f t="shared" si="30"/>
        <v>0.27283222777129978</v>
      </c>
      <c r="F383" s="3">
        <f t="shared" si="31"/>
        <v>0.96350518840989974</v>
      </c>
      <c r="G383" s="2">
        <f t="shared" si="32"/>
        <v>1.0364759558981635</v>
      </c>
      <c r="H383">
        <v>1.9224597398151</v>
      </c>
      <c r="I383">
        <v>1.2385423926785999</v>
      </c>
      <c r="J383">
        <v>3.8869187073266001</v>
      </c>
      <c r="K383">
        <f t="shared" si="33"/>
        <v>1.9644589675115001</v>
      </c>
      <c r="L383" s="3">
        <f t="shared" si="34"/>
        <v>2.6483763146479999</v>
      </c>
      <c r="M383" s="2">
        <f t="shared" si="35"/>
        <v>10.829914346380001</v>
      </c>
    </row>
    <row r="384" spans="1:13" x14ac:dyDescent="0.25">
      <c r="A384" s="1">
        <v>19.100000284612001</v>
      </c>
      <c r="B384">
        <v>4.0265400501231001</v>
      </c>
      <c r="C384">
        <v>3.3367853334777</v>
      </c>
      <c r="D384">
        <v>4.2989387239485</v>
      </c>
      <c r="E384">
        <f t="shared" si="30"/>
        <v>0.27239867382539984</v>
      </c>
      <c r="F384" s="3">
        <f t="shared" si="31"/>
        <v>0.96215339047079995</v>
      </c>
      <c r="G384" s="2">
        <f t="shared" si="32"/>
        <v>1.0348583890902745</v>
      </c>
      <c r="H384">
        <v>1.9236841028174001</v>
      </c>
      <c r="I384">
        <v>1.2397903664259</v>
      </c>
      <c r="J384">
        <v>3.8890756738111998</v>
      </c>
      <c r="K384">
        <f t="shared" si="33"/>
        <v>1.9653915709937997</v>
      </c>
      <c r="L384" s="3">
        <f t="shared" si="34"/>
        <v>2.6492853073852998</v>
      </c>
      <c r="M384" s="2">
        <f t="shared" si="35"/>
        <v>10.837794163057156</v>
      </c>
    </row>
    <row r="385" spans="1:13" x14ac:dyDescent="0.25">
      <c r="A385" s="1">
        <v>19.150000285356999</v>
      </c>
      <c r="B385">
        <v>4.0269762430554996</v>
      </c>
      <c r="C385">
        <v>3.3381383368597</v>
      </c>
      <c r="D385">
        <v>4.2989357691113002</v>
      </c>
      <c r="E385">
        <f t="shared" si="30"/>
        <v>0.27195952605580054</v>
      </c>
      <c r="F385" s="3">
        <f t="shared" si="31"/>
        <v>0.96079743225160019</v>
      </c>
      <c r="G385" s="2">
        <f t="shared" si="32"/>
        <v>1.0332221498796663</v>
      </c>
      <c r="H385">
        <v>1.9249098296570999</v>
      </c>
      <c r="I385">
        <v>1.2410343271865001</v>
      </c>
      <c r="J385">
        <v>3.8912299618524</v>
      </c>
      <c r="K385">
        <f t="shared" si="33"/>
        <v>1.9663201321953001</v>
      </c>
      <c r="L385" s="3">
        <f t="shared" si="34"/>
        <v>2.6501956346658999</v>
      </c>
      <c r="M385" s="2">
        <f t="shared" si="35"/>
        <v>10.845601193366615</v>
      </c>
    </row>
    <row r="386" spans="1:13" x14ac:dyDescent="0.25">
      <c r="A386" s="1">
        <v>19.200000286102</v>
      </c>
      <c r="B386">
        <v>4.0274133706970003</v>
      </c>
      <c r="C386">
        <v>3.3394942740552001</v>
      </c>
      <c r="D386">
        <v>4.2989376901616998</v>
      </c>
      <c r="E386">
        <f t="shared" si="30"/>
        <v>0.27152431946469946</v>
      </c>
      <c r="F386" s="3">
        <f t="shared" si="31"/>
        <v>0.95944341610649975</v>
      </c>
      <c r="G386" s="2">
        <f t="shared" si="32"/>
        <v>1.0315989260980913</v>
      </c>
      <c r="H386">
        <v>1.9261353929028</v>
      </c>
      <c r="I386">
        <v>1.2422764852746999</v>
      </c>
      <c r="J386">
        <v>3.8933887429588001</v>
      </c>
      <c r="K386">
        <f t="shared" si="33"/>
        <v>1.9672533500560001</v>
      </c>
      <c r="L386" s="3">
        <f t="shared" si="34"/>
        <v>2.6511122576841002</v>
      </c>
      <c r="M386" s="2">
        <f t="shared" si="35"/>
        <v>10.853436565306842</v>
      </c>
    </row>
    <row r="387" spans="1:13" x14ac:dyDescent="0.25">
      <c r="A387" s="1">
        <v>19.250000286847001</v>
      </c>
      <c r="B387">
        <v>4.0278515052166002</v>
      </c>
      <c r="C387">
        <v>3.3408526135568</v>
      </c>
      <c r="D387">
        <v>4.2989343614096001</v>
      </c>
      <c r="E387">
        <f t="shared" ref="E387:E450" si="36">D387-B387</f>
        <v>0.27108285619299988</v>
      </c>
      <c r="F387" s="3">
        <f t="shared" ref="F387:F450" si="37">(D387-C387)</f>
        <v>0.95808174785280009</v>
      </c>
      <c r="G387" s="2">
        <f t="shared" ref="G387:G450" si="38">(E387-F387/LN(E387/F387))</f>
        <v>1.0299543250895171</v>
      </c>
      <c r="H387">
        <v>1.9273611613504</v>
      </c>
      <c r="I387">
        <v>1.2435164775361001</v>
      </c>
      <c r="J387">
        <v>3.8955438103339</v>
      </c>
      <c r="K387">
        <f t="shared" ref="K387:K450" si="39">J387-H387</f>
        <v>1.9681826489834999</v>
      </c>
      <c r="L387" s="3">
        <f t="shared" ref="L387:L450" si="40">(J387-I387)</f>
        <v>2.6520273327977999</v>
      </c>
      <c r="M387" s="2">
        <f t="shared" ref="M387:M450" si="41">(K387-L387/LN(K387/L387))</f>
        <v>10.861223665937896</v>
      </c>
    </row>
    <row r="388" spans="1:13" x14ac:dyDescent="0.25">
      <c r="A388" s="1">
        <v>19.300000287591999</v>
      </c>
      <c r="B388">
        <v>4.0282906492719999</v>
      </c>
      <c r="C388">
        <v>3.3422132914063001</v>
      </c>
      <c r="D388">
        <v>4.2989326149871996</v>
      </c>
      <c r="E388">
        <f t="shared" si="36"/>
        <v>0.27064196571519972</v>
      </c>
      <c r="F388" s="3">
        <f t="shared" si="37"/>
        <v>0.95671932358089951</v>
      </c>
      <c r="G388" s="2">
        <f t="shared" si="38"/>
        <v>1.0283114573165029</v>
      </c>
      <c r="H388">
        <v>1.9285871723361001</v>
      </c>
      <c r="I388">
        <v>1.2447542672667</v>
      </c>
      <c r="J388">
        <v>3.8977017363237998</v>
      </c>
      <c r="K388">
        <f t="shared" si="39"/>
        <v>1.9691145639876997</v>
      </c>
      <c r="L388" s="3">
        <f t="shared" si="40"/>
        <v>2.6529474690571</v>
      </c>
      <c r="M388" s="2">
        <f t="shared" si="41"/>
        <v>10.869015818356997</v>
      </c>
    </row>
    <row r="389" spans="1:13" x14ac:dyDescent="0.25">
      <c r="A389" s="1">
        <v>19.350000288337</v>
      </c>
      <c r="B389">
        <v>4.0287308024996999</v>
      </c>
      <c r="C389">
        <v>3.3435762970363001</v>
      </c>
      <c r="D389">
        <v>4.2989213095059</v>
      </c>
      <c r="E389">
        <f t="shared" si="36"/>
        <v>0.27019050700620006</v>
      </c>
      <c r="F389" s="3">
        <f t="shared" si="37"/>
        <v>0.95534501246959991</v>
      </c>
      <c r="G389" s="2">
        <f t="shared" si="38"/>
        <v>1.026632648969261</v>
      </c>
      <c r="H389">
        <v>1.9298134315707001</v>
      </c>
      <c r="I389">
        <v>1.2459898536252001</v>
      </c>
      <c r="J389">
        <v>3.8998543039363001</v>
      </c>
      <c r="K389">
        <f t="shared" si="39"/>
        <v>1.9700408723656</v>
      </c>
      <c r="L389" s="3">
        <f t="shared" si="40"/>
        <v>2.6538644503111</v>
      </c>
      <c r="M389" s="2">
        <f t="shared" si="41"/>
        <v>10.876744965786893</v>
      </c>
    </row>
    <row r="390" spans="1:13" x14ac:dyDescent="0.25">
      <c r="A390" s="1">
        <v>19.400000289083</v>
      </c>
      <c r="B390">
        <v>4.0291719622316</v>
      </c>
      <c r="C390">
        <v>3.3449415591565002</v>
      </c>
      <c r="D390">
        <v>4.2989187531050996</v>
      </c>
      <c r="E390">
        <f t="shared" si="36"/>
        <v>0.26974679087349962</v>
      </c>
      <c r="F390" s="3">
        <f t="shared" si="37"/>
        <v>0.95397719394859948</v>
      </c>
      <c r="G390" s="2">
        <f t="shared" si="38"/>
        <v>1.0249798342247267</v>
      </c>
      <c r="H390">
        <v>1.9310399350828999</v>
      </c>
      <c r="I390">
        <v>1.2472232527331999</v>
      </c>
      <c r="J390">
        <v>3.9020124967220999</v>
      </c>
      <c r="K390">
        <f t="shared" si="39"/>
        <v>1.9709725616392</v>
      </c>
      <c r="L390" s="3">
        <f t="shared" si="40"/>
        <v>2.6547892439889003</v>
      </c>
      <c r="M390" s="2">
        <f t="shared" si="41"/>
        <v>10.884502013079093</v>
      </c>
    </row>
    <row r="391" spans="1:13" x14ac:dyDescent="0.25">
      <c r="A391" s="1">
        <v>19.450000289828001</v>
      </c>
      <c r="B391">
        <v>4.0296141285156999</v>
      </c>
      <c r="C391">
        <v>3.3463091785337</v>
      </c>
      <c r="D391">
        <v>4.2989137729492999</v>
      </c>
      <c r="E391">
        <f t="shared" si="36"/>
        <v>0.26929964443359999</v>
      </c>
      <c r="F391" s="3">
        <f t="shared" si="37"/>
        <v>0.95260459441559986</v>
      </c>
      <c r="G391" s="2">
        <f t="shared" si="38"/>
        <v>1.0233152134914587</v>
      </c>
      <c r="H391">
        <v>1.9322666864372</v>
      </c>
      <c r="I391">
        <v>1.2484545089879</v>
      </c>
      <c r="J391">
        <v>3.9041688211251002</v>
      </c>
      <c r="K391">
        <f t="shared" si="39"/>
        <v>1.9719021346879002</v>
      </c>
      <c r="L391" s="3">
        <f t="shared" si="40"/>
        <v>2.6557143121372002</v>
      </c>
      <c r="M391" s="2">
        <f t="shared" si="41"/>
        <v>10.892225258704579</v>
      </c>
    </row>
    <row r="392" spans="1:13" x14ac:dyDescent="0.25">
      <c r="A392" s="1">
        <v>19.500000290572999</v>
      </c>
      <c r="B392">
        <v>4.0300572994149997</v>
      </c>
      <c r="C392">
        <v>3.3476791231837</v>
      </c>
      <c r="D392">
        <v>4.2989099775334996</v>
      </c>
      <c r="E392">
        <f t="shared" si="36"/>
        <v>0.26885267811849989</v>
      </c>
      <c r="F392" s="3">
        <f t="shared" si="37"/>
        <v>0.95123085434979959</v>
      </c>
      <c r="G392" s="2">
        <f t="shared" si="38"/>
        <v>1.0216510005053081</v>
      </c>
      <c r="H392">
        <v>1.9334936840371</v>
      </c>
      <c r="I392">
        <v>1.2496836047941</v>
      </c>
      <c r="J392">
        <v>3.9063281939838999</v>
      </c>
      <c r="K392">
        <f t="shared" si="39"/>
        <v>1.9728345099467999</v>
      </c>
      <c r="L392" s="3">
        <f t="shared" si="40"/>
        <v>2.6566445891898001</v>
      </c>
      <c r="M392" s="2">
        <f t="shared" si="41"/>
        <v>10.899955197096093</v>
      </c>
    </row>
    <row r="393" spans="1:13" x14ac:dyDescent="0.25">
      <c r="A393" s="1">
        <v>19.550000291318</v>
      </c>
      <c r="B393">
        <v>4.0305014742702996</v>
      </c>
      <c r="C393">
        <v>3.3490513815580001</v>
      </c>
      <c r="D393">
        <v>4.2989061900971999</v>
      </c>
      <c r="E393">
        <f t="shared" si="36"/>
        <v>0.26840471582690029</v>
      </c>
      <c r="F393" s="3">
        <f t="shared" si="37"/>
        <v>0.94985480853919979</v>
      </c>
      <c r="G393" s="2">
        <f t="shared" si="38"/>
        <v>1.0199832205162394</v>
      </c>
      <c r="H393">
        <v>1.9347209292598</v>
      </c>
      <c r="I393">
        <v>1.2509105341718001</v>
      </c>
      <c r="J393">
        <v>3.9084807010890001</v>
      </c>
      <c r="K393">
        <f t="shared" si="39"/>
        <v>1.9737597718292001</v>
      </c>
      <c r="L393" s="3">
        <f t="shared" si="40"/>
        <v>2.6575701669171998</v>
      </c>
      <c r="M393" s="2">
        <f t="shared" si="41"/>
        <v>10.907609666174153</v>
      </c>
    </row>
    <row r="394" spans="1:13" x14ac:dyDescent="0.25">
      <c r="A394" s="1">
        <v>19.600000292063001</v>
      </c>
      <c r="B394">
        <v>4.0309466501136004</v>
      </c>
      <c r="C394">
        <v>3.3504259429265</v>
      </c>
      <c r="D394">
        <v>4.2989070242310996</v>
      </c>
      <c r="E394">
        <f t="shared" si="36"/>
        <v>0.26796037411749918</v>
      </c>
      <c r="F394" s="3">
        <f t="shared" si="37"/>
        <v>0.94848108130459963</v>
      </c>
      <c r="G394" s="2">
        <f t="shared" si="38"/>
        <v>1.0183274820020931</v>
      </c>
      <c r="H394">
        <v>1.9359484177124</v>
      </c>
      <c r="I394">
        <v>1.2521352946827</v>
      </c>
      <c r="J394">
        <v>3.9106528637970999</v>
      </c>
      <c r="K394">
        <f t="shared" si="39"/>
        <v>1.9747044460846999</v>
      </c>
      <c r="L394" s="3">
        <f t="shared" si="40"/>
        <v>2.6585175691143998</v>
      </c>
      <c r="M394" s="2">
        <f t="shared" si="41"/>
        <v>10.915408187792423</v>
      </c>
    </row>
    <row r="395" spans="1:13" x14ac:dyDescent="0.25">
      <c r="A395" s="1">
        <v>19.650000292807999</v>
      </c>
      <c r="B395">
        <v>4.0313928300789001</v>
      </c>
      <c r="C395">
        <v>3.3518028102252</v>
      </c>
      <c r="D395">
        <v>4.2988983179342997</v>
      </c>
      <c r="E395">
        <f t="shared" si="36"/>
        <v>0.26750548785539952</v>
      </c>
      <c r="F395" s="3">
        <f t="shared" si="37"/>
        <v>0.94709550770909967</v>
      </c>
      <c r="G395" s="2">
        <f t="shared" si="38"/>
        <v>1.0166358984757875</v>
      </c>
      <c r="H395">
        <v>1.9371761607444</v>
      </c>
      <c r="I395">
        <v>1.2533578954433</v>
      </c>
      <c r="J395">
        <v>3.9128114351588001</v>
      </c>
      <c r="K395">
        <f t="shared" si="39"/>
        <v>1.9756352744144001</v>
      </c>
      <c r="L395" s="3">
        <f t="shared" si="40"/>
        <v>2.6594535397154999</v>
      </c>
      <c r="M395" s="2">
        <f t="shared" si="41"/>
        <v>10.92307539184047</v>
      </c>
    </row>
    <row r="396" spans="1:13" x14ac:dyDescent="0.25">
      <c r="A396" s="1">
        <v>19.700000293553</v>
      </c>
      <c r="B396">
        <v>4.0318400095784996</v>
      </c>
      <c r="C396">
        <v>3.3531819686703002</v>
      </c>
      <c r="D396">
        <v>4.2988900680453996</v>
      </c>
      <c r="E396">
        <f t="shared" si="36"/>
        <v>0.2670500584669</v>
      </c>
      <c r="F396" s="3">
        <f t="shared" si="37"/>
        <v>0.94570809937509948</v>
      </c>
      <c r="G396" s="2">
        <f t="shared" si="38"/>
        <v>1.0149422848743876</v>
      </c>
      <c r="H396">
        <v>1.9384041494027999</v>
      </c>
      <c r="I396">
        <v>1.2545783310673</v>
      </c>
      <c r="J396">
        <v>3.9149684723256</v>
      </c>
      <c r="K396">
        <f t="shared" si="39"/>
        <v>1.9765643229228</v>
      </c>
      <c r="L396" s="3">
        <f t="shared" si="40"/>
        <v>2.6603901412582998</v>
      </c>
      <c r="M396" s="2">
        <f t="shared" si="41"/>
        <v>10.930711105569753</v>
      </c>
    </row>
    <row r="397" spans="1:13" x14ac:dyDescent="0.25">
      <c r="A397" s="1">
        <v>19.750000294298001</v>
      </c>
      <c r="B397">
        <v>4.0322883642510998</v>
      </c>
      <c r="C397">
        <v>3.3545627854075</v>
      </c>
      <c r="D397">
        <v>4.2988816984525</v>
      </c>
      <c r="E397">
        <f t="shared" si="36"/>
        <v>0.26659333420140019</v>
      </c>
      <c r="F397" s="3">
        <f t="shared" si="37"/>
        <v>0.94431891304500004</v>
      </c>
      <c r="G397" s="2">
        <f t="shared" si="38"/>
        <v>1.0132442342186292</v>
      </c>
      <c r="H397">
        <v>1.9396327641283</v>
      </c>
      <c r="I397">
        <v>1.2557961878357999</v>
      </c>
      <c r="J397">
        <v>3.9171248482731</v>
      </c>
      <c r="K397">
        <f t="shared" si="39"/>
        <v>1.9774920841448</v>
      </c>
      <c r="L397" s="3">
        <f t="shared" si="40"/>
        <v>2.6613286604373001</v>
      </c>
      <c r="M397" s="2">
        <f t="shared" si="41"/>
        <v>10.938313011823317</v>
      </c>
    </row>
    <row r="398" spans="1:13" x14ac:dyDescent="0.25">
      <c r="A398" s="1">
        <v>19.800000295042999</v>
      </c>
      <c r="B398">
        <v>4.032737467215</v>
      </c>
      <c r="C398">
        <v>3.3559468683951001</v>
      </c>
      <c r="D398">
        <v>4.2988730817695</v>
      </c>
      <c r="E398">
        <f t="shared" si="36"/>
        <v>0.26613561455449997</v>
      </c>
      <c r="F398" s="3">
        <f t="shared" si="37"/>
        <v>0.94292621337439986</v>
      </c>
      <c r="G398" s="2">
        <f t="shared" si="38"/>
        <v>1.0115424225850433</v>
      </c>
      <c r="H398">
        <v>1.9408610314553001</v>
      </c>
      <c r="I398">
        <v>1.2570126484394</v>
      </c>
      <c r="J398">
        <v>3.9192824400303001</v>
      </c>
      <c r="K398">
        <f t="shared" si="39"/>
        <v>1.978421408575</v>
      </c>
      <c r="L398" s="3">
        <f t="shared" si="40"/>
        <v>2.6622697915909002</v>
      </c>
      <c r="M398" s="2">
        <f t="shared" si="41"/>
        <v>10.945921859172186</v>
      </c>
    </row>
    <row r="399" spans="1:13" x14ac:dyDescent="0.25">
      <c r="A399" s="1">
        <v>19.850000295788</v>
      </c>
      <c r="B399">
        <v>4.0331876146786003</v>
      </c>
      <c r="C399">
        <v>3.3573329416790001</v>
      </c>
      <c r="D399">
        <v>4.2988600866546003</v>
      </c>
      <c r="E399">
        <f t="shared" si="36"/>
        <v>0.26567247197599997</v>
      </c>
      <c r="F399" s="3">
        <f t="shared" si="37"/>
        <v>0.94152714497560019</v>
      </c>
      <c r="G399" s="2">
        <f t="shared" si="38"/>
        <v>1.0098221475971705</v>
      </c>
      <c r="H399">
        <v>1.9420896712157001</v>
      </c>
      <c r="I399">
        <v>1.2582266787584999</v>
      </c>
      <c r="J399">
        <v>3.9214403777640001</v>
      </c>
      <c r="K399">
        <f t="shared" si="39"/>
        <v>1.9793507065483</v>
      </c>
      <c r="L399" s="3">
        <f t="shared" si="40"/>
        <v>2.6632136990055004</v>
      </c>
      <c r="M399" s="2">
        <f t="shared" si="41"/>
        <v>10.95351044793048</v>
      </c>
    </row>
    <row r="400" spans="1:13" x14ac:dyDescent="0.25">
      <c r="A400" s="1">
        <v>19.900000296533001</v>
      </c>
      <c r="B400">
        <v>4.0336387773649003</v>
      </c>
      <c r="C400">
        <v>3.3587212003159999</v>
      </c>
      <c r="D400">
        <v>4.2988478798404</v>
      </c>
      <c r="E400">
        <f t="shared" si="36"/>
        <v>0.26520910247549967</v>
      </c>
      <c r="F400" s="3">
        <f t="shared" si="37"/>
        <v>0.9401266795244001</v>
      </c>
      <c r="G400" s="2">
        <f t="shared" si="38"/>
        <v>1.0081009344103544</v>
      </c>
      <c r="H400">
        <v>1.9433186235447999</v>
      </c>
      <c r="I400">
        <v>1.2594384734566999</v>
      </c>
      <c r="J400">
        <v>3.9235993205980999</v>
      </c>
      <c r="K400">
        <f t="shared" si="39"/>
        <v>1.9802806970533</v>
      </c>
      <c r="L400" s="3">
        <f t="shared" si="40"/>
        <v>2.6641608471414</v>
      </c>
      <c r="M400" s="2">
        <f t="shared" si="41"/>
        <v>10.961086713224219</v>
      </c>
    </row>
    <row r="401" spans="1:13" x14ac:dyDescent="0.25">
      <c r="A401" s="1">
        <v>19.950000297277999</v>
      </c>
      <c r="B401">
        <v>4.0340909352212</v>
      </c>
      <c r="C401">
        <v>3.3601117080452001</v>
      </c>
      <c r="D401">
        <v>4.2988419707040002</v>
      </c>
      <c r="E401">
        <f t="shared" si="36"/>
        <v>0.26475103548280021</v>
      </c>
      <c r="F401" s="3">
        <f t="shared" si="37"/>
        <v>0.93873026265880011</v>
      </c>
      <c r="G401" s="2">
        <f t="shared" si="38"/>
        <v>1.0063974531888886</v>
      </c>
      <c r="H401">
        <v>1.9445478264813001</v>
      </c>
      <c r="I401">
        <v>1.2606481007196</v>
      </c>
      <c r="J401">
        <v>3.9257544555035002</v>
      </c>
      <c r="K401">
        <f t="shared" si="39"/>
        <v>1.9812066290222001</v>
      </c>
      <c r="L401" s="3">
        <f t="shared" si="40"/>
        <v>2.6651063547839002</v>
      </c>
      <c r="M401" s="2">
        <f t="shared" si="41"/>
        <v>10.968612220959985</v>
      </c>
    </row>
    <row r="402" spans="1:13" x14ac:dyDescent="0.25">
      <c r="A402" s="1">
        <v>20.000000298023</v>
      </c>
      <c r="B402">
        <v>4.0345440838714</v>
      </c>
      <c r="C402">
        <v>3.3615044641031999</v>
      </c>
      <c r="D402">
        <v>4.2988335770181996</v>
      </c>
      <c r="E402">
        <f t="shared" si="36"/>
        <v>0.26428949314679961</v>
      </c>
      <c r="F402" s="3">
        <f t="shared" si="37"/>
        <v>0.93732911291499965</v>
      </c>
      <c r="G402" s="2">
        <f t="shared" si="38"/>
        <v>1.0046820407366384</v>
      </c>
      <c r="H402">
        <v>1.9457772712534001</v>
      </c>
      <c r="I402">
        <v>1.2618555683241</v>
      </c>
      <c r="J402">
        <v>3.9279118656951999</v>
      </c>
      <c r="K402">
        <f t="shared" si="39"/>
        <v>1.9821345944417998</v>
      </c>
      <c r="L402" s="3">
        <f t="shared" si="40"/>
        <v>2.6660562973710999</v>
      </c>
      <c r="M402" s="2">
        <f t="shared" si="41"/>
        <v>10.976137584712998</v>
      </c>
    </row>
    <row r="403" spans="1:13" x14ac:dyDescent="0.25">
      <c r="A403" s="1">
        <v>20.050000298768001</v>
      </c>
      <c r="B403">
        <v>4.0349982221001</v>
      </c>
      <c r="C403">
        <v>3.3628994630782998</v>
      </c>
      <c r="D403">
        <v>4.2988281821148</v>
      </c>
      <c r="E403">
        <f t="shared" si="36"/>
        <v>0.26382996001470005</v>
      </c>
      <c r="F403" s="3">
        <f t="shared" si="37"/>
        <v>0.93592871903650021</v>
      </c>
      <c r="G403" s="2">
        <f t="shared" si="38"/>
        <v>1.0029732298782554</v>
      </c>
      <c r="H403">
        <v>1.9470069577694</v>
      </c>
      <c r="I403">
        <v>1.2630608788186</v>
      </c>
      <c r="J403">
        <v>3.9300707190544002</v>
      </c>
      <c r="K403">
        <f t="shared" si="39"/>
        <v>1.9830637612850002</v>
      </c>
      <c r="L403" s="3">
        <f t="shared" si="40"/>
        <v>2.6670098402358002</v>
      </c>
      <c r="M403" s="2">
        <f t="shared" si="41"/>
        <v>10.983655879942066</v>
      </c>
    </row>
    <row r="404" spans="1:13" x14ac:dyDescent="0.25">
      <c r="A404" s="1">
        <v>20.100000299512999</v>
      </c>
      <c r="B404">
        <v>4.0354533488720996</v>
      </c>
      <c r="C404">
        <v>3.3642966994906001</v>
      </c>
      <c r="D404">
        <v>4.2988271463672998</v>
      </c>
      <c r="E404">
        <f t="shared" si="36"/>
        <v>0.26337379749520018</v>
      </c>
      <c r="F404" s="3">
        <f t="shared" si="37"/>
        <v>0.93453044687669973</v>
      </c>
      <c r="G404" s="2">
        <f t="shared" si="38"/>
        <v>1.0012756190785934</v>
      </c>
      <c r="H404">
        <v>1.948236886676</v>
      </c>
      <c r="I404">
        <v>1.2642640346451</v>
      </c>
      <c r="J404">
        <v>3.9322226492124002</v>
      </c>
      <c r="K404">
        <f t="shared" si="39"/>
        <v>1.9839857625364001</v>
      </c>
      <c r="L404" s="3">
        <f t="shared" si="40"/>
        <v>2.6679586145673002</v>
      </c>
      <c r="M404" s="2">
        <f t="shared" si="41"/>
        <v>10.991097586760423</v>
      </c>
    </row>
    <row r="405" spans="1:13" x14ac:dyDescent="0.25">
      <c r="A405" s="1">
        <v>20.150000300258</v>
      </c>
      <c r="B405">
        <v>4.0359092252469999</v>
      </c>
      <c r="C405">
        <v>3.3656981835852999</v>
      </c>
      <c r="D405">
        <v>4.2988370521260002</v>
      </c>
      <c r="E405">
        <f t="shared" si="36"/>
        <v>0.26292782687900029</v>
      </c>
      <c r="F405" s="3">
        <f t="shared" si="37"/>
        <v>0.93313886854070027</v>
      </c>
      <c r="G405" s="2">
        <f t="shared" si="38"/>
        <v>0.99961187554689346</v>
      </c>
      <c r="H405">
        <v>1.9494661545126</v>
      </c>
      <c r="I405">
        <v>1.2654664265918001</v>
      </c>
      <c r="J405">
        <v>3.9343554128866001</v>
      </c>
      <c r="K405">
        <f t="shared" si="39"/>
        <v>1.9848892583740001</v>
      </c>
      <c r="L405" s="3">
        <f t="shared" si="40"/>
        <v>2.6688889862948</v>
      </c>
      <c r="M405" s="2">
        <f t="shared" si="41"/>
        <v>10.99838681183035</v>
      </c>
    </row>
    <row r="406" spans="1:13" x14ac:dyDescent="0.25">
      <c r="A406" s="1">
        <v>20.200000301003001</v>
      </c>
      <c r="B406">
        <v>4.0363662218796001</v>
      </c>
      <c r="C406">
        <v>3.3671021899575</v>
      </c>
      <c r="D406">
        <v>4.2988352247317998</v>
      </c>
      <c r="E406">
        <f t="shared" si="36"/>
        <v>0.26246900285219965</v>
      </c>
      <c r="F406" s="3">
        <f t="shared" si="37"/>
        <v>0.93173303477429981</v>
      </c>
      <c r="G406" s="2">
        <f t="shared" si="38"/>
        <v>0.99790449449763763</v>
      </c>
      <c r="H406">
        <v>1.9506958337356</v>
      </c>
      <c r="I406">
        <v>1.2666668708883999</v>
      </c>
      <c r="J406">
        <v>3.9365249308774999</v>
      </c>
      <c r="K406">
        <f t="shared" si="39"/>
        <v>1.9858290971418999</v>
      </c>
      <c r="L406" s="3">
        <f t="shared" si="40"/>
        <v>2.6698580599891</v>
      </c>
      <c r="M406" s="2">
        <f t="shared" si="41"/>
        <v>11.005961086817456</v>
      </c>
    </row>
    <row r="407" spans="1:13" x14ac:dyDescent="0.25">
      <c r="A407" s="1">
        <v>20.250000301749001</v>
      </c>
      <c r="B407">
        <v>4.0368242753579997</v>
      </c>
      <c r="C407">
        <v>3.3685079679379002</v>
      </c>
      <c r="D407">
        <v>4.2988339450407</v>
      </c>
      <c r="E407">
        <f t="shared" si="36"/>
        <v>0.26200966968270034</v>
      </c>
      <c r="F407" s="3">
        <f t="shared" si="37"/>
        <v>0.93032597710279985</v>
      </c>
      <c r="G407" s="2">
        <f t="shared" si="38"/>
        <v>0.99619529400442486</v>
      </c>
      <c r="H407">
        <v>1.9519261059335999</v>
      </c>
      <c r="I407">
        <v>1.2678648599286</v>
      </c>
      <c r="J407">
        <v>3.9386798147371</v>
      </c>
      <c r="K407">
        <f t="shared" si="39"/>
        <v>1.9867537088035001</v>
      </c>
      <c r="L407" s="3">
        <f t="shared" si="40"/>
        <v>2.6708149548084998</v>
      </c>
      <c r="M407" s="2">
        <f t="shared" si="41"/>
        <v>11.013386401561986</v>
      </c>
    </row>
    <row r="408" spans="1:13" x14ac:dyDescent="0.25">
      <c r="A408" s="1">
        <v>20.300000302493999</v>
      </c>
      <c r="B408">
        <v>4.0372833233884</v>
      </c>
      <c r="C408">
        <v>3.3699158919491001</v>
      </c>
      <c r="D408">
        <v>4.2988326799990002</v>
      </c>
      <c r="E408">
        <f t="shared" si="36"/>
        <v>0.26154935661060019</v>
      </c>
      <c r="F408" s="3">
        <f t="shared" si="37"/>
        <v>0.92891678804990008</v>
      </c>
      <c r="G408" s="2">
        <f t="shared" si="38"/>
        <v>0.99448261159973728</v>
      </c>
      <c r="H408">
        <v>1.9531566506535001</v>
      </c>
      <c r="I408">
        <v>1.2690606719704001</v>
      </c>
      <c r="J408">
        <v>3.940833091549</v>
      </c>
      <c r="K408">
        <f t="shared" si="39"/>
        <v>1.9876764408954999</v>
      </c>
      <c r="L408" s="3">
        <f t="shared" si="40"/>
        <v>2.6717724195786001</v>
      </c>
      <c r="M408" s="2">
        <f t="shared" si="41"/>
        <v>11.020778385100908</v>
      </c>
    </row>
    <row r="409" spans="1:13" x14ac:dyDescent="0.25">
      <c r="A409" s="1">
        <v>20.350000303239</v>
      </c>
      <c r="B409">
        <v>4.0377433600348001</v>
      </c>
      <c r="C409">
        <v>3.3713259949396002</v>
      </c>
      <c r="D409">
        <v>4.2988313892166001</v>
      </c>
      <c r="E409">
        <f t="shared" si="36"/>
        <v>0.26108802918180007</v>
      </c>
      <c r="F409" s="3">
        <f t="shared" si="37"/>
        <v>0.92750539427699996</v>
      </c>
      <c r="G409" s="2">
        <f t="shared" si="38"/>
        <v>0.99276632488003547</v>
      </c>
      <c r="H409">
        <v>1.9543874320054</v>
      </c>
      <c r="I409">
        <v>1.2702543353355</v>
      </c>
      <c r="J409">
        <v>3.9429862248715</v>
      </c>
      <c r="K409">
        <f t="shared" si="39"/>
        <v>1.9885987928661</v>
      </c>
      <c r="L409" s="3">
        <f t="shared" si="40"/>
        <v>2.6727318895360002</v>
      </c>
      <c r="M409" s="2">
        <f t="shared" si="41"/>
        <v>11.028149961255792</v>
      </c>
    </row>
    <row r="410" spans="1:13" x14ac:dyDescent="0.25">
      <c r="A410" s="1">
        <v>20.400000303984001</v>
      </c>
      <c r="B410">
        <v>4.0382043836471002</v>
      </c>
      <c r="C410">
        <v>3.3727382744934</v>
      </c>
      <c r="D410">
        <v>4.2988300676713997</v>
      </c>
      <c r="E410">
        <f t="shared" si="36"/>
        <v>0.26062568402429953</v>
      </c>
      <c r="F410" s="3">
        <f t="shared" si="37"/>
        <v>0.92609179317799972</v>
      </c>
      <c r="G410" s="2">
        <f t="shared" si="38"/>
        <v>0.99104642303771584</v>
      </c>
      <c r="H410">
        <v>1.9556184456711001</v>
      </c>
      <c r="I410">
        <v>1.271445854152</v>
      </c>
      <c r="J410">
        <v>3.9451393676700999</v>
      </c>
      <c r="K410">
        <f t="shared" si="39"/>
        <v>1.9895209219989998</v>
      </c>
      <c r="L410" s="3">
        <f t="shared" si="40"/>
        <v>2.6736935135181001</v>
      </c>
      <c r="M410" s="2">
        <f t="shared" si="41"/>
        <v>11.035502454217816</v>
      </c>
    </row>
    <row r="411" spans="1:13" x14ac:dyDescent="0.25">
      <c r="A411" s="1">
        <v>20.450000304728999</v>
      </c>
      <c r="B411">
        <v>4.0386663928604003</v>
      </c>
      <c r="C411">
        <v>3.3741527245268998</v>
      </c>
      <c r="D411">
        <v>4.2988287148752997</v>
      </c>
      <c r="E411">
        <f t="shared" si="36"/>
        <v>0.26016232201489942</v>
      </c>
      <c r="F411" s="3">
        <f t="shared" si="37"/>
        <v>0.92467599034839987</v>
      </c>
      <c r="G411" s="2">
        <f t="shared" si="38"/>
        <v>0.98932291028007657</v>
      </c>
      <c r="H411">
        <v>1.9568496908109001</v>
      </c>
      <c r="I411">
        <v>1.2726352302382</v>
      </c>
      <c r="J411">
        <v>3.9472925356019002</v>
      </c>
      <c r="K411">
        <f t="shared" si="39"/>
        <v>1.9904428447910001</v>
      </c>
      <c r="L411" s="3">
        <f t="shared" si="40"/>
        <v>2.6746573053637004</v>
      </c>
      <c r="M411" s="2">
        <f t="shared" si="41"/>
        <v>11.042835971958034</v>
      </c>
    </row>
    <row r="412" spans="1:13" x14ac:dyDescent="0.25">
      <c r="A412" s="1">
        <v>20.500000305474</v>
      </c>
      <c r="B412">
        <v>4.0391293863244</v>
      </c>
      <c r="C412">
        <v>3.3755693385996999</v>
      </c>
      <c r="D412">
        <v>4.2988273309154001</v>
      </c>
      <c r="E412">
        <f t="shared" si="36"/>
        <v>0.25969794459100015</v>
      </c>
      <c r="F412" s="3">
        <f t="shared" si="37"/>
        <v>0.92325799231570027</v>
      </c>
      <c r="G412" s="2">
        <f t="shared" si="38"/>
        <v>0.9875957927752449</v>
      </c>
      <c r="H412">
        <v>1.9580811669756999</v>
      </c>
      <c r="I412">
        <v>1.2738224652171</v>
      </c>
      <c r="J412">
        <v>3.9494457299158001</v>
      </c>
      <c r="K412">
        <f t="shared" si="39"/>
        <v>1.9913645629401002</v>
      </c>
      <c r="L412" s="3">
        <f t="shared" si="40"/>
        <v>2.6756232646987002</v>
      </c>
      <c r="M412" s="2">
        <f t="shared" si="41"/>
        <v>11.05015049516625</v>
      </c>
    </row>
    <row r="413" spans="1:13" x14ac:dyDescent="0.25">
      <c r="A413" s="1">
        <v>20.550000306219001</v>
      </c>
      <c r="B413">
        <v>4.0395933626886</v>
      </c>
      <c r="C413">
        <v>3.3769881102607</v>
      </c>
      <c r="D413">
        <v>4.2988259159576998</v>
      </c>
      <c r="E413">
        <f t="shared" si="36"/>
        <v>0.25923255326909977</v>
      </c>
      <c r="F413" s="3">
        <f t="shared" si="37"/>
        <v>0.9218378056969998</v>
      </c>
      <c r="G413" s="2">
        <f t="shared" si="38"/>
        <v>0.98586507696578474</v>
      </c>
      <c r="H413">
        <v>1.9593128737628001</v>
      </c>
      <c r="I413">
        <v>1.2750075607186999</v>
      </c>
      <c r="J413">
        <v>3.9515989503403999</v>
      </c>
      <c r="K413">
        <f t="shared" si="39"/>
        <v>1.9922860765775998</v>
      </c>
      <c r="L413" s="3">
        <f t="shared" si="40"/>
        <v>2.6765913896217</v>
      </c>
      <c r="M413" s="2">
        <f t="shared" si="41"/>
        <v>11.057445991656241</v>
      </c>
    </row>
    <row r="414" spans="1:13" x14ac:dyDescent="0.25">
      <c r="A414" s="1">
        <v>20.600000306963999</v>
      </c>
      <c r="B414">
        <v>4.0400583206015002</v>
      </c>
      <c r="C414">
        <v>3.3784090330845</v>
      </c>
      <c r="D414">
        <v>4.2988244701856999</v>
      </c>
      <c r="E414">
        <f t="shared" si="36"/>
        <v>0.25876614958419974</v>
      </c>
      <c r="F414" s="3">
        <f t="shared" si="37"/>
        <v>0.92041543710119988</v>
      </c>
      <c r="G414" s="2">
        <f t="shared" si="38"/>
        <v>0.98413076935787247</v>
      </c>
      <c r="H414">
        <v>1.9605448107768</v>
      </c>
      <c r="I414">
        <v>1.2761905183988</v>
      </c>
      <c r="J414">
        <v>3.9537521964375002</v>
      </c>
      <c r="K414">
        <f t="shared" si="39"/>
        <v>1.9932073856607002</v>
      </c>
      <c r="L414" s="3">
        <f t="shared" si="40"/>
        <v>2.6775616780387002</v>
      </c>
      <c r="M414" s="2">
        <f t="shared" si="41"/>
        <v>11.064722428414081</v>
      </c>
    </row>
    <row r="415" spans="1:13" x14ac:dyDescent="0.25">
      <c r="A415" s="1">
        <v>20.650000307709</v>
      </c>
      <c r="B415">
        <v>4.0405242587107999</v>
      </c>
      <c r="C415">
        <v>3.3798321006753</v>
      </c>
      <c r="D415">
        <v>4.2988229937923998</v>
      </c>
      <c r="E415">
        <f t="shared" si="36"/>
        <v>0.25829873508159995</v>
      </c>
      <c r="F415" s="3">
        <f t="shared" si="37"/>
        <v>0.91899089311709981</v>
      </c>
      <c r="G415" s="2">
        <f t="shared" si="38"/>
        <v>0.98239287649299689</v>
      </c>
      <c r="H415">
        <v>1.9617769776256999</v>
      </c>
      <c r="I415">
        <v>1.2773713399408</v>
      </c>
      <c r="J415">
        <v>3.9559054677457999</v>
      </c>
      <c r="K415">
        <f t="shared" si="39"/>
        <v>1.9941284901201</v>
      </c>
      <c r="L415" s="3">
        <f t="shared" si="40"/>
        <v>2.6785341278049999</v>
      </c>
      <c r="M415" s="2">
        <f t="shared" si="41"/>
        <v>11.071979772872922</v>
      </c>
    </row>
    <row r="416" spans="1:13" x14ac:dyDescent="0.25">
      <c r="A416" s="1">
        <v>20.700000308454001</v>
      </c>
      <c r="B416">
        <v>4.0409911756627999</v>
      </c>
      <c r="C416">
        <v>3.381257306667</v>
      </c>
      <c r="D416">
        <v>4.2988214869787003</v>
      </c>
      <c r="E416">
        <f t="shared" si="36"/>
        <v>0.2578303113159004</v>
      </c>
      <c r="F416" s="3">
        <f t="shared" si="37"/>
        <v>0.91756418031170028</v>
      </c>
      <c r="G416" s="2">
        <f t="shared" si="38"/>
        <v>0.98065140494449687</v>
      </c>
      <c r="H416">
        <v>1.9630093739196</v>
      </c>
      <c r="I416">
        <v>1.2785500270554</v>
      </c>
      <c r="J416">
        <v>3.9580587637978999</v>
      </c>
      <c r="K416">
        <f t="shared" si="39"/>
        <v>1.9950493898782999</v>
      </c>
      <c r="L416" s="3">
        <f t="shared" si="40"/>
        <v>2.6795087367425001</v>
      </c>
      <c r="M416" s="2">
        <f t="shared" si="41"/>
        <v>11.079217993074497</v>
      </c>
    </row>
    <row r="417" spans="1:13" x14ac:dyDescent="0.25">
      <c r="A417" s="1">
        <v>20.750000309198999</v>
      </c>
      <c r="B417">
        <v>4.0414604644905001</v>
      </c>
      <c r="C417">
        <v>3.3826846447231</v>
      </c>
      <c r="D417">
        <v>4.2988199499529003</v>
      </c>
      <c r="E417">
        <f t="shared" si="36"/>
        <v>0.25735948546240017</v>
      </c>
      <c r="F417" s="3">
        <f t="shared" si="37"/>
        <v>0.91613530522980025</v>
      </c>
      <c r="G417" s="2">
        <f t="shared" si="38"/>
        <v>0.97890188793793287</v>
      </c>
      <c r="H417">
        <v>1.9642382269442999</v>
      </c>
      <c r="I417">
        <v>1.2797265814806</v>
      </c>
      <c r="J417">
        <v>3.9602120841246</v>
      </c>
      <c r="K417">
        <f t="shared" si="39"/>
        <v>1.9959738571803001</v>
      </c>
      <c r="L417" s="3">
        <f t="shared" si="40"/>
        <v>2.6804855026440002</v>
      </c>
      <c r="M417" s="2">
        <f t="shared" si="41"/>
        <v>11.086499096210488</v>
      </c>
    </row>
    <row r="418" spans="1:13" x14ac:dyDescent="0.25">
      <c r="A418" s="1">
        <v>20.800000309944</v>
      </c>
      <c r="B418">
        <v>4.0419273444473003</v>
      </c>
      <c r="C418">
        <v>3.3841141190936002</v>
      </c>
      <c r="D418">
        <v>4.2988056094251004</v>
      </c>
      <c r="E418">
        <f t="shared" si="36"/>
        <v>0.25687826497780009</v>
      </c>
      <c r="F418" s="3">
        <f t="shared" si="37"/>
        <v>0.91469149033150021</v>
      </c>
      <c r="G418" s="2">
        <f t="shared" si="38"/>
        <v>0.97711655037177825</v>
      </c>
      <c r="H418">
        <v>1.9654648773673999</v>
      </c>
      <c r="I418">
        <v>1.2809010272549</v>
      </c>
      <c r="J418">
        <v>3.9623443210968001</v>
      </c>
      <c r="K418">
        <f t="shared" si="39"/>
        <v>1.9968794437294002</v>
      </c>
      <c r="L418" s="3">
        <f t="shared" si="40"/>
        <v>2.6814432938418999</v>
      </c>
      <c r="M418" s="2">
        <f t="shared" si="41"/>
        <v>11.093625273987602</v>
      </c>
    </row>
    <row r="419" spans="1:13" x14ac:dyDescent="0.25">
      <c r="A419" s="1">
        <v>20.850000310689001</v>
      </c>
      <c r="B419">
        <v>4.0423951157779996</v>
      </c>
      <c r="C419">
        <v>3.3855457860643998</v>
      </c>
      <c r="D419">
        <v>4.2988048617757997</v>
      </c>
      <c r="E419">
        <f t="shared" si="36"/>
        <v>0.25640974599780009</v>
      </c>
      <c r="F419" s="3">
        <f t="shared" si="37"/>
        <v>0.91325907571139986</v>
      </c>
      <c r="G419" s="2">
        <f t="shared" si="38"/>
        <v>0.9753738894457824</v>
      </c>
      <c r="H419">
        <v>1.9666901721751999</v>
      </c>
      <c r="I419">
        <v>1.2820732235329</v>
      </c>
      <c r="J419">
        <v>3.9645105418478002</v>
      </c>
      <c r="K419">
        <f t="shared" si="39"/>
        <v>1.9978203696726002</v>
      </c>
      <c r="L419" s="3">
        <f t="shared" si="40"/>
        <v>2.6824373183149</v>
      </c>
      <c r="M419" s="2">
        <f t="shared" si="41"/>
        <v>11.101040583610652</v>
      </c>
    </row>
    <row r="420" spans="1:13" x14ac:dyDescent="0.25">
      <c r="A420" s="1">
        <v>20.900000311433999</v>
      </c>
      <c r="B420">
        <v>4.0428644320274003</v>
      </c>
      <c r="C420">
        <v>3.3869769672154</v>
      </c>
      <c r="D420">
        <v>4.2988040715217002</v>
      </c>
      <c r="E420">
        <f t="shared" si="36"/>
        <v>0.25593963949429988</v>
      </c>
      <c r="F420" s="3">
        <f t="shared" si="37"/>
        <v>0.91182710430630021</v>
      </c>
      <c r="G420" s="2">
        <f t="shared" si="38"/>
        <v>0.97362623323280006</v>
      </c>
      <c r="H420">
        <v>1.9679159630192</v>
      </c>
      <c r="I420">
        <v>1.2832413256171999</v>
      </c>
      <c r="J420">
        <v>3.9666645714750999</v>
      </c>
      <c r="K420">
        <f t="shared" si="39"/>
        <v>1.9987486084558999</v>
      </c>
      <c r="L420" s="3">
        <f t="shared" si="40"/>
        <v>2.6834232458578997</v>
      </c>
      <c r="M420" s="2">
        <f t="shared" si="41"/>
        <v>11.108314536024313</v>
      </c>
    </row>
    <row r="421" spans="1:13" x14ac:dyDescent="0.25">
      <c r="A421" s="1">
        <v>20.950000312179</v>
      </c>
      <c r="B421">
        <v>4.0433347083119999</v>
      </c>
      <c r="C421">
        <v>3.3884109000079001</v>
      </c>
      <c r="D421">
        <v>4.2988032375482996</v>
      </c>
      <c r="E421">
        <f t="shared" si="36"/>
        <v>0.2554685292362997</v>
      </c>
      <c r="F421" s="3">
        <f t="shared" si="37"/>
        <v>0.9103923375403995</v>
      </c>
      <c r="G421" s="2">
        <f t="shared" si="38"/>
        <v>0.97187491252304037</v>
      </c>
      <c r="H421">
        <v>1.9691415060527999</v>
      </c>
      <c r="I421">
        <v>1.2844078925822</v>
      </c>
      <c r="J421">
        <v>3.9688173571815999</v>
      </c>
      <c r="K421">
        <f t="shared" si="39"/>
        <v>1.9996758511288</v>
      </c>
      <c r="L421" s="3">
        <f t="shared" si="40"/>
        <v>2.6844094645993999</v>
      </c>
      <c r="M421" s="2">
        <f t="shared" si="41"/>
        <v>11.115571387051308</v>
      </c>
    </row>
    <row r="422" spans="1:13" x14ac:dyDescent="0.25">
      <c r="A422" s="1">
        <v>21.000000312924001</v>
      </c>
      <c r="B422">
        <v>4.0438059823865</v>
      </c>
      <c r="C422">
        <v>3.3898471858493999</v>
      </c>
      <c r="D422">
        <v>4.2988023544990996</v>
      </c>
      <c r="E422">
        <f t="shared" si="36"/>
        <v>0.25499637211259962</v>
      </c>
      <c r="F422" s="3">
        <f t="shared" si="37"/>
        <v>0.90895516864969972</v>
      </c>
      <c r="G422" s="2">
        <f t="shared" si="38"/>
        <v>0.97011985538047651</v>
      </c>
      <c r="H422">
        <v>1.9703672132882</v>
      </c>
      <c r="I422">
        <v>1.2855724802326001</v>
      </c>
      <c r="J422">
        <v>3.9709700410200002</v>
      </c>
      <c r="K422">
        <f t="shared" si="39"/>
        <v>2.0006028277318002</v>
      </c>
      <c r="L422" s="3">
        <f t="shared" si="40"/>
        <v>2.6853975607874001</v>
      </c>
      <c r="M422" s="2">
        <f t="shared" si="41"/>
        <v>11.122810226762949</v>
      </c>
    </row>
    <row r="423" spans="1:13" x14ac:dyDescent="0.25">
      <c r="A423" s="1">
        <v>21.050000313668999</v>
      </c>
      <c r="B423">
        <v>4.0442782545239</v>
      </c>
      <c r="C423">
        <v>3.3912856111716998</v>
      </c>
      <c r="D423">
        <v>4.2988014216839003</v>
      </c>
      <c r="E423">
        <f t="shared" si="36"/>
        <v>0.25452316716000034</v>
      </c>
      <c r="F423" s="3">
        <f t="shared" si="37"/>
        <v>0.90751581051220054</v>
      </c>
      <c r="G423" s="2">
        <f t="shared" si="38"/>
        <v>0.9683610949357403</v>
      </c>
      <c r="H423">
        <v>1.9715931435967</v>
      </c>
      <c r="I423">
        <v>1.2867349049615</v>
      </c>
      <c r="J423">
        <v>3.9731227422887998</v>
      </c>
      <c r="K423">
        <f t="shared" si="39"/>
        <v>2.0015295986921</v>
      </c>
      <c r="L423" s="3">
        <f t="shared" si="40"/>
        <v>2.6863878373272998</v>
      </c>
      <c r="M423" s="2">
        <f t="shared" si="41"/>
        <v>11.130029540585104</v>
      </c>
    </row>
    <row r="424" spans="1:13" x14ac:dyDescent="0.25">
      <c r="A424" s="1">
        <v>21.100000314414999</v>
      </c>
      <c r="B424">
        <v>4.0447515228107003</v>
      </c>
      <c r="C424">
        <v>3.3927261434898002</v>
      </c>
      <c r="D424">
        <v>4.2988004393867998</v>
      </c>
      <c r="E424">
        <f t="shared" si="36"/>
        <v>0.25404891657609951</v>
      </c>
      <c r="F424" s="3">
        <f t="shared" si="37"/>
        <v>0.90607429589699962</v>
      </c>
      <c r="G424" s="2">
        <f t="shared" si="38"/>
        <v>0.96659864428922826</v>
      </c>
      <c r="H424">
        <v>1.9728193032335</v>
      </c>
      <c r="I424">
        <v>1.2878952075596</v>
      </c>
      <c r="J424">
        <v>3.9752754732066999</v>
      </c>
      <c r="K424">
        <f t="shared" si="39"/>
        <v>2.0024561699732</v>
      </c>
      <c r="L424" s="3">
        <f t="shared" si="40"/>
        <v>2.6873802656471</v>
      </c>
      <c r="M424" s="2">
        <f t="shared" si="41"/>
        <v>11.137229612958215</v>
      </c>
    </row>
    <row r="425" spans="1:13" x14ac:dyDescent="0.25">
      <c r="A425" s="1">
        <v>21.15000031516</v>
      </c>
      <c r="B425">
        <v>4.0452257855670002</v>
      </c>
      <c r="C425">
        <v>3.3941687746142</v>
      </c>
      <c r="D425">
        <v>4.2987994080552001</v>
      </c>
      <c r="E425">
        <f t="shared" si="36"/>
        <v>0.25357362248819992</v>
      </c>
      <c r="F425" s="3">
        <f t="shared" si="37"/>
        <v>0.90463063344100014</v>
      </c>
      <c r="G425" s="2">
        <f t="shared" si="38"/>
        <v>0.9648325122762248</v>
      </c>
      <c r="H425">
        <v>1.9740456928150001</v>
      </c>
      <c r="I425">
        <v>1.2890533915947999</v>
      </c>
      <c r="J425">
        <v>3.9774282347846999</v>
      </c>
      <c r="K425">
        <f t="shared" si="39"/>
        <v>2.0033825419696996</v>
      </c>
      <c r="L425" s="3">
        <f t="shared" si="40"/>
        <v>2.6883748431898997</v>
      </c>
      <c r="M425" s="2">
        <f t="shared" si="41"/>
        <v>11.144410425383306</v>
      </c>
    </row>
    <row r="426" spans="1:13" x14ac:dyDescent="0.25">
      <c r="A426" s="1">
        <v>21.200000315905001</v>
      </c>
      <c r="B426">
        <v>4.0457010411869003</v>
      </c>
      <c r="C426">
        <v>3.3956135725277998</v>
      </c>
      <c r="D426">
        <v>4.2987983281666002</v>
      </c>
      <c r="E426">
        <f t="shared" si="36"/>
        <v>0.25309728697969991</v>
      </c>
      <c r="F426" s="3">
        <f t="shared" si="37"/>
        <v>0.90318475563880041</v>
      </c>
      <c r="G426" s="2">
        <f t="shared" si="38"/>
        <v>0.96306269479362794</v>
      </c>
      <c r="H426">
        <v>1.9752723123522999</v>
      </c>
      <c r="I426">
        <v>1.2902094909326001</v>
      </c>
      <c r="J426">
        <v>3.9795810268652998</v>
      </c>
      <c r="K426">
        <f t="shared" si="39"/>
        <v>2.0043087145129999</v>
      </c>
      <c r="L426" s="3">
        <f t="shared" si="40"/>
        <v>2.6893715359326995</v>
      </c>
      <c r="M426" s="2">
        <f t="shared" si="41"/>
        <v>11.15157220754941</v>
      </c>
    </row>
    <row r="427" spans="1:13" x14ac:dyDescent="0.25">
      <c r="A427" s="1">
        <v>21.250000316649999</v>
      </c>
      <c r="B427">
        <v>4.0461772880749001</v>
      </c>
      <c r="C427">
        <v>3.3970603907407</v>
      </c>
      <c r="D427">
        <v>4.2987972002086003</v>
      </c>
      <c r="E427">
        <f t="shared" si="36"/>
        <v>0.25261991213370028</v>
      </c>
      <c r="F427" s="3">
        <f t="shared" si="37"/>
        <v>0.90173680946790036</v>
      </c>
      <c r="G427" s="2">
        <f t="shared" si="38"/>
        <v>0.96128922380368931</v>
      </c>
      <c r="H427">
        <v>1.9764991617934</v>
      </c>
      <c r="I427">
        <v>1.2913635231250999</v>
      </c>
      <c r="J427">
        <v>3.9817338491765</v>
      </c>
      <c r="K427">
        <f t="shared" si="39"/>
        <v>2.0052346873831</v>
      </c>
      <c r="L427" s="3">
        <f t="shared" si="40"/>
        <v>2.6903703260513998</v>
      </c>
      <c r="M427" s="2">
        <f t="shared" si="41"/>
        <v>11.158715057141503</v>
      </c>
    </row>
    <row r="428" spans="1:13" x14ac:dyDescent="0.25">
      <c r="A428" s="1">
        <v>21.300000317395</v>
      </c>
      <c r="B428">
        <v>4.0466545246344001</v>
      </c>
      <c r="C428">
        <v>3.3985092295183001</v>
      </c>
      <c r="D428">
        <v>4.2987960246758004</v>
      </c>
      <c r="E428">
        <f t="shared" si="36"/>
        <v>0.25214150004140023</v>
      </c>
      <c r="F428" s="3">
        <f t="shared" si="37"/>
        <v>0.90028679515750021</v>
      </c>
      <c r="G428" s="2">
        <f t="shared" si="38"/>
        <v>0.95951210664967745</v>
      </c>
      <c r="H428">
        <v>1.9777262410820999</v>
      </c>
      <c r="I428">
        <v>1.2925156872993999</v>
      </c>
      <c r="J428">
        <v>3.9838867014427</v>
      </c>
      <c r="K428">
        <f t="shared" si="39"/>
        <v>2.0061604603605998</v>
      </c>
      <c r="L428" s="3">
        <f t="shared" si="40"/>
        <v>2.6913710141433</v>
      </c>
      <c r="M428" s="2">
        <f t="shared" si="41"/>
        <v>11.165840557902154</v>
      </c>
    </row>
    <row r="429" spans="1:13" x14ac:dyDescent="0.25">
      <c r="A429" s="1">
        <v>21.350000318140001</v>
      </c>
      <c r="B429">
        <v>4.0471327492658</v>
      </c>
      <c r="C429">
        <v>3.3999601291303998</v>
      </c>
      <c r="D429">
        <v>4.2987948020687998</v>
      </c>
      <c r="E429">
        <f t="shared" si="36"/>
        <v>0.2516620528029998</v>
      </c>
      <c r="F429" s="3">
        <f t="shared" si="37"/>
        <v>0.89883467293840003</v>
      </c>
      <c r="G429" s="2">
        <f t="shared" si="38"/>
        <v>0.95773134396916482</v>
      </c>
      <c r="H429">
        <v>1.9789535501643001</v>
      </c>
      <c r="I429">
        <v>1.2936656281529</v>
      </c>
      <c r="J429">
        <v>3.9860395833986</v>
      </c>
      <c r="K429">
        <f t="shared" si="39"/>
        <v>2.0070860332342999</v>
      </c>
      <c r="L429" s="3">
        <f t="shared" si="40"/>
        <v>2.6923739552457002</v>
      </c>
      <c r="M429" s="2">
        <f t="shared" si="41"/>
        <v>11.172945760550734</v>
      </c>
    </row>
    <row r="430" spans="1:13" x14ac:dyDescent="0.25">
      <c r="A430" s="1">
        <v>21.400000318884999</v>
      </c>
      <c r="B430">
        <v>4.0476119603661997</v>
      </c>
      <c r="C430">
        <v>3.4014131030310999</v>
      </c>
      <c r="D430">
        <v>4.2987935328934004</v>
      </c>
      <c r="E430">
        <f t="shared" si="36"/>
        <v>0.25118157252720064</v>
      </c>
      <c r="F430" s="3">
        <f t="shared" si="37"/>
        <v>0.89738042986230049</v>
      </c>
      <c r="G430" s="2">
        <f t="shared" si="38"/>
        <v>0.95594694093560806</v>
      </c>
      <c r="H430">
        <v>1.9801810889889</v>
      </c>
      <c r="I430">
        <v>1.2948134400491</v>
      </c>
      <c r="J430">
        <v>3.9881924947915</v>
      </c>
      <c r="K430">
        <f t="shared" si="39"/>
        <v>2.0080114058026002</v>
      </c>
      <c r="L430" s="3">
        <f t="shared" si="40"/>
        <v>2.6933790547424001</v>
      </c>
      <c r="M430" s="2">
        <f t="shared" si="41"/>
        <v>11.180031391163203</v>
      </c>
    </row>
    <row r="431" spans="1:13" x14ac:dyDescent="0.25">
      <c r="A431" s="1">
        <v>21.45000031963</v>
      </c>
      <c r="B431">
        <v>4.0480921563293002</v>
      </c>
      <c r="C431">
        <v>3.4028681443713</v>
      </c>
      <c r="D431">
        <v>4.2987790557699999</v>
      </c>
      <c r="E431">
        <f t="shared" si="36"/>
        <v>0.25068689944069966</v>
      </c>
      <c r="F431" s="3">
        <f t="shared" si="37"/>
        <v>0.89591091139869983</v>
      </c>
      <c r="G431" s="2">
        <f t="shared" si="38"/>
        <v>0.95411452630559179</v>
      </c>
      <c r="H431">
        <v>1.9814088575072999</v>
      </c>
      <c r="I431">
        <v>1.2959591388398</v>
      </c>
      <c r="J431">
        <v>3.9903330098155001</v>
      </c>
      <c r="K431">
        <f t="shared" si="39"/>
        <v>2.0089241523082002</v>
      </c>
      <c r="L431" s="3">
        <f t="shared" si="40"/>
        <v>2.6943738709757001</v>
      </c>
      <c r="M431" s="2">
        <f t="shared" si="41"/>
        <v>11.186993588605297</v>
      </c>
    </row>
    <row r="432" spans="1:13" x14ac:dyDescent="0.25">
      <c r="A432" s="1">
        <v>21.500000320375001</v>
      </c>
      <c r="B432">
        <v>4.0485733323144997</v>
      </c>
      <c r="C432">
        <v>3.4043252389343999</v>
      </c>
      <c r="D432">
        <v>4.2987785327634001</v>
      </c>
      <c r="E432">
        <f t="shared" si="36"/>
        <v>0.25020520044890038</v>
      </c>
      <c r="F432" s="3">
        <f t="shared" si="37"/>
        <v>0.89445329382900018</v>
      </c>
      <c r="G432" s="2">
        <f t="shared" si="38"/>
        <v>0.95232570819173379</v>
      </c>
      <c r="H432">
        <v>1.9826368474860001</v>
      </c>
      <c r="I432">
        <v>1.2971027216490001</v>
      </c>
      <c r="J432">
        <v>3.9924906973146999</v>
      </c>
      <c r="K432">
        <f t="shared" si="39"/>
        <v>2.0098538498286995</v>
      </c>
      <c r="L432" s="3">
        <f t="shared" si="40"/>
        <v>2.6953879756656995</v>
      </c>
      <c r="M432" s="2">
        <f t="shared" si="41"/>
        <v>11.194079766545659</v>
      </c>
    </row>
    <row r="433" spans="1:13" x14ac:dyDescent="0.25">
      <c r="A433" s="1">
        <v>21.550000321119999</v>
      </c>
      <c r="B433">
        <v>4.0490554914171</v>
      </c>
      <c r="C433">
        <v>3.4057843912588002</v>
      </c>
      <c r="D433">
        <v>4.2987779424764003</v>
      </c>
      <c r="E433">
        <f t="shared" si="36"/>
        <v>0.24972245105930035</v>
      </c>
      <c r="F433" s="3">
        <f t="shared" si="37"/>
        <v>0.89299355121760016</v>
      </c>
      <c r="G433" s="2">
        <f t="shared" si="38"/>
        <v>0.95053319482350485</v>
      </c>
      <c r="H433">
        <v>1.9838650693082001</v>
      </c>
      <c r="I433">
        <v>1.2982441989510001</v>
      </c>
      <c r="J433">
        <v>3.9946435062415002</v>
      </c>
      <c r="K433">
        <f t="shared" si="39"/>
        <v>2.0107784369333004</v>
      </c>
      <c r="L433" s="3">
        <f t="shared" si="40"/>
        <v>2.6963993072905001</v>
      </c>
      <c r="M433" s="2">
        <f t="shared" si="41"/>
        <v>11.201105342777094</v>
      </c>
    </row>
    <row r="434" spans="1:13" x14ac:dyDescent="0.25">
      <c r="A434" s="1">
        <v>21.600000321865</v>
      </c>
      <c r="B434">
        <v>4.0495386303850998</v>
      </c>
      <c r="C434">
        <v>3.4072455930451002</v>
      </c>
      <c r="D434">
        <v>4.2987772891775</v>
      </c>
      <c r="E434">
        <f t="shared" si="36"/>
        <v>0.24923865879240026</v>
      </c>
      <c r="F434" s="3">
        <f t="shared" si="37"/>
        <v>0.8915316961323998</v>
      </c>
      <c r="G434" s="2">
        <f t="shared" si="38"/>
        <v>0.94873701303933788</v>
      </c>
      <c r="H434">
        <v>1.9850935208288001</v>
      </c>
      <c r="I434">
        <v>1.2993835712324</v>
      </c>
      <c r="J434">
        <v>3.9967958433507</v>
      </c>
      <c r="K434">
        <f t="shared" si="39"/>
        <v>2.0117023225219</v>
      </c>
      <c r="L434" s="3">
        <f t="shared" si="40"/>
        <v>2.6974122721183003</v>
      </c>
      <c r="M434" s="2">
        <f t="shared" si="41"/>
        <v>11.208107176865926</v>
      </c>
    </row>
    <row r="435" spans="1:13" x14ac:dyDescent="0.25">
      <c r="A435" s="1">
        <v>21.650000322610001</v>
      </c>
      <c r="B435">
        <v>4.0500227475389998</v>
      </c>
      <c r="C435">
        <v>3.4087088381056998</v>
      </c>
      <c r="D435">
        <v>4.2987765716336002</v>
      </c>
      <c r="E435">
        <f t="shared" si="36"/>
        <v>0.24875382409460034</v>
      </c>
      <c r="F435" s="3">
        <f t="shared" si="37"/>
        <v>0.89006773352790036</v>
      </c>
      <c r="G435" s="2">
        <f t="shared" si="38"/>
        <v>0.94693716574244591</v>
      </c>
      <c r="H435">
        <v>1.9863222015805</v>
      </c>
      <c r="I435">
        <v>1.3005208404763999</v>
      </c>
      <c r="J435">
        <v>3.9989481648982999</v>
      </c>
      <c r="K435">
        <f t="shared" si="39"/>
        <v>2.0126259633177996</v>
      </c>
      <c r="L435" s="3">
        <f t="shared" si="40"/>
        <v>2.6984273244218997</v>
      </c>
      <c r="M435" s="2">
        <f t="shared" si="41"/>
        <v>11.215089069010165</v>
      </c>
    </row>
    <row r="436" spans="1:13" x14ac:dyDescent="0.25">
      <c r="A436" s="1">
        <v>21.700000323354999</v>
      </c>
      <c r="B436">
        <v>4.0505078412542002</v>
      </c>
      <c r="C436">
        <v>3.4101741205287999</v>
      </c>
      <c r="D436">
        <v>4.2987757901541999</v>
      </c>
      <c r="E436">
        <f t="shared" si="36"/>
        <v>0.2482679488999997</v>
      </c>
      <c r="F436" s="3">
        <f t="shared" si="37"/>
        <v>0.88860166962539999</v>
      </c>
      <c r="G436" s="2">
        <f t="shared" si="38"/>
        <v>0.94513366082140393</v>
      </c>
      <c r="H436">
        <v>1.9875511114883</v>
      </c>
      <c r="I436">
        <v>1.3016560088613001</v>
      </c>
      <c r="J436">
        <v>4.0011005186190998</v>
      </c>
      <c r="K436">
        <f t="shared" si="39"/>
        <v>2.0135494071307996</v>
      </c>
      <c r="L436" s="3">
        <f t="shared" si="40"/>
        <v>2.6994445097577997</v>
      </c>
      <c r="M436" s="2">
        <f t="shared" si="41"/>
        <v>11.222051397061183</v>
      </c>
    </row>
    <row r="437" spans="1:13" x14ac:dyDescent="0.25">
      <c r="A437" s="1">
        <v>21.7500003241</v>
      </c>
      <c r="B437">
        <v>4.0509937808148004</v>
      </c>
      <c r="C437">
        <v>3.4116432690198</v>
      </c>
      <c r="D437">
        <v>4.2987749454032</v>
      </c>
      <c r="E437">
        <f t="shared" si="36"/>
        <v>0.24778116458839961</v>
      </c>
      <c r="F437" s="3">
        <f t="shared" si="37"/>
        <v>0.88713167638340007</v>
      </c>
      <c r="G437" s="2">
        <f t="shared" si="38"/>
        <v>0.94332660992839379</v>
      </c>
      <c r="H437">
        <v>1.988780040133</v>
      </c>
      <c r="I437">
        <v>1.3027905866039</v>
      </c>
      <c r="J437">
        <v>4.0032529095078004</v>
      </c>
      <c r="K437">
        <f t="shared" si="39"/>
        <v>2.0144728693748002</v>
      </c>
      <c r="L437" s="3">
        <f t="shared" si="40"/>
        <v>2.7004623229039004</v>
      </c>
      <c r="M437" s="2">
        <f t="shared" si="41"/>
        <v>11.229010087626708</v>
      </c>
    </row>
    <row r="438" spans="1:13" x14ac:dyDescent="0.25">
      <c r="A438" s="1">
        <v>21.800000324845001</v>
      </c>
      <c r="B438">
        <v>4.0514809657789996</v>
      </c>
      <c r="C438">
        <v>3.4131127607525</v>
      </c>
      <c r="D438">
        <v>4.2987740381080997</v>
      </c>
      <c r="E438">
        <f t="shared" si="36"/>
        <v>0.24729307232910003</v>
      </c>
      <c r="F438" s="3">
        <f t="shared" si="37"/>
        <v>0.88566127735559963</v>
      </c>
      <c r="G438" s="2">
        <f t="shared" si="38"/>
        <v>0.94151533352164163</v>
      </c>
      <c r="H438">
        <v>1.9900098197656999</v>
      </c>
      <c r="I438">
        <v>1.303921730256</v>
      </c>
      <c r="J438">
        <v>4.0054053380978996</v>
      </c>
      <c r="K438">
        <f t="shared" si="39"/>
        <v>2.0153955183321997</v>
      </c>
      <c r="L438" s="3">
        <f t="shared" si="40"/>
        <v>2.7014836078418996</v>
      </c>
      <c r="M438" s="2">
        <f t="shared" si="41"/>
        <v>11.235927886729819</v>
      </c>
    </row>
    <row r="439" spans="1:13" x14ac:dyDescent="0.25">
      <c r="A439" s="1">
        <v>21.850000325589999</v>
      </c>
      <c r="B439">
        <v>4.0519689495645004</v>
      </c>
      <c r="C439">
        <v>3.4145844379452002</v>
      </c>
      <c r="D439">
        <v>4.2987730690105996</v>
      </c>
      <c r="E439">
        <f t="shared" si="36"/>
        <v>0.24680411944609926</v>
      </c>
      <c r="F439" s="3">
        <f t="shared" si="37"/>
        <v>0.88418863106539947</v>
      </c>
      <c r="G439" s="2">
        <f t="shared" si="38"/>
        <v>0.93970095240443197</v>
      </c>
      <c r="H439">
        <v>1.9912394721091</v>
      </c>
      <c r="I439">
        <v>1.3050509346642001</v>
      </c>
      <c r="J439">
        <v>4.0075578044683997</v>
      </c>
      <c r="K439">
        <f t="shared" si="39"/>
        <v>2.0163183323592997</v>
      </c>
      <c r="L439" s="3">
        <f t="shared" si="40"/>
        <v>2.7025068698041999</v>
      </c>
      <c r="M439" s="2">
        <f t="shared" si="41"/>
        <v>11.242833301852908</v>
      </c>
    </row>
    <row r="440" spans="1:13" x14ac:dyDescent="0.25">
      <c r="A440" s="1">
        <v>21.900000326335</v>
      </c>
      <c r="B440">
        <v>4.0524578729230001</v>
      </c>
      <c r="C440">
        <v>3.4160599695193001</v>
      </c>
      <c r="D440">
        <v>4.2987720388583002</v>
      </c>
      <c r="E440">
        <f t="shared" si="36"/>
        <v>0.24631416593530009</v>
      </c>
      <c r="F440" s="3">
        <f t="shared" si="37"/>
        <v>0.88271206933900004</v>
      </c>
      <c r="G440" s="2">
        <f t="shared" si="38"/>
        <v>0.93788273601027616</v>
      </c>
      <c r="H440">
        <v>1.9924693182788</v>
      </c>
      <c r="I440">
        <v>1.3061795149547999</v>
      </c>
      <c r="J440">
        <v>4.0097103086642001</v>
      </c>
      <c r="K440">
        <f t="shared" si="39"/>
        <v>2.0172409903854001</v>
      </c>
      <c r="L440" s="3">
        <f t="shared" si="40"/>
        <v>2.7035307937094002</v>
      </c>
      <c r="M440" s="2">
        <f t="shared" si="41"/>
        <v>11.249731810498771</v>
      </c>
    </row>
    <row r="441" spans="1:13" x14ac:dyDescent="0.25">
      <c r="A441" s="1">
        <v>21.950000327080001</v>
      </c>
      <c r="B441">
        <v>4.0529478677058997</v>
      </c>
      <c r="C441">
        <v>3.4175368187930002</v>
      </c>
      <c r="D441">
        <v>4.2987709484031003</v>
      </c>
      <c r="E441">
        <f t="shared" si="36"/>
        <v>0.2458230806972006</v>
      </c>
      <c r="F441" s="3">
        <f t="shared" si="37"/>
        <v>0.88123412961010006</v>
      </c>
      <c r="G441" s="2">
        <f t="shared" si="38"/>
        <v>0.93606069570048278</v>
      </c>
      <c r="H441">
        <v>1.9936997062220001</v>
      </c>
      <c r="I441">
        <v>1.3073054685793</v>
      </c>
      <c r="J441">
        <v>4.0118628507403997</v>
      </c>
      <c r="K441">
        <f t="shared" si="39"/>
        <v>2.0181631445183994</v>
      </c>
      <c r="L441" s="3">
        <f t="shared" si="40"/>
        <v>2.7045573821610995</v>
      </c>
      <c r="M441" s="2">
        <f t="shared" si="41"/>
        <v>11.256601084170658</v>
      </c>
    </row>
    <row r="442" spans="1:13" x14ac:dyDescent="0.25">
      <c r="A442" s="1">
        <v>22.000000327826001</v>
      </c>
      <c r="B442">
        <v>4.0534388391220002</v>
      </c>
      <c r="C442">
        <v>3.4190155829014999</v>
      </c>
      <c r="D442">
        <v>4.2987697984009996</v>
      </c>
      <c r="E442">
        <f t="shared" si="36"/>
        <v>0.24533095927899939</v>
      </c>
      <c r="F442" s="3">
        <f t="shared" si="37"/>
        <v>0.87975421549949973</v>
      </c>
      <c r="G442" s="2">
        <f t="shared" si="38"/>
        <v>0.93423503684502684</v>
      </c>
      <c r="H442">
        <v>1.9949303545265</v>
      </c>
      <c r="I442">
        <v>1.3084292825199999</v>
      </c>
      <c r="J442">
        <v>4.0140154307677998</v>
      </c>
      <c r="K442">
        <f t="shared" si="39"/>
        <v>2.0190850762413</v>
      </c>
      <c r="L442" s="3">
        <f t="shared" si="40"/>
        <v>2.7055861482478001</v>
      </c>
      <c r="M442" s="2">
        <f t="shared" si="41"/>
        <v>11.263449775220028</v>
      </c>
    </row>
    <row r="443" spans="1:13" x14ac:dyDescent="0.25">
      <c r="A443" s="1">
        <v>22.050000328570999</v>
      </c>
      <c r="B443">
        <v>4.0539307778587998</v>
      </c>
      <c r="C443">
        <v>3.4204963188439002</v>
      </c>
      <c r="D443">
        <v>4.2987685896108001</v>
      </c>
      <c r="E443">
        <f t="shared" si="36"/>
        <v>0.24483781175200026</v>
      </c>
      <c r="F443" s="3">
        <f t="shared" si="37"/>
        <v>0.87827227076689995</v>
      </c>
      <c r="G443" s="2">
        <f t="shared" si="38"/>
        <v>0.93240578282604658</v>
      </c>
      <c r="H443">
        <v>1.9961612329413001</v>
      </c>
      <c r="I443">
        <v>1.3095510073771</v>
      </c>
      <c r="J443">
        <v>4.0161680488335003</v>
      </c>
      <c r="K443">
        <f t="shared" si="39"/>
        <v>2.0200068158922004</v>
      </c>
      <c r="L443" s="3">
        <f t="shared" si="40"/>
        <v>2.7066170414564006</v>
      </c>
      <c r="M443" s="2">
        <f t="shared" si="41"/>
        <v>11.270278767037125</v>
      </c>
    </row>
    <row r="444" spans="1:13" x14ac:dyDescent="0.25">
      <c r="A444" s="1">
        <v>22.100000329316</v>
      </c>
      <c r="B444">
        <v>4.0544236816963002</v>
      </c>
      <c r="C444">
        <v>3.4219790274981001</v>
      </c>
      <c r="D444">
        <v>4.2987531110360004</v>
      </c>
      <c r="E444">
        <f t="shared" si="36"/>
        <v>0.24432942933970025</v>
      </c>
      <c r="F444" s="3">
        <f t="shared" si="37"/>
        <v>0.87677408353790032</v>
      </c>
      <c r="G444" s="2">
        <f t="shared" si="38"/>
        <v>0.93052507640034909</v>
      </c>
      <c r="H444">
        <v>1.997392338222</v>
      </c>
      <c r="I444">
        <v>1.310670650292</v>
      </c>
      <c r="J444">
        <v>4.0182987753545998</v>
      </c>
      <c r="K444">
        <f t="shared" si="39"/>
        <v>2.0209064371325995</v>
      </c>
      <c r="L444" s="3">
        <f t="shared" si="40"/>
        <v>2.7076281250626</v>
      </c>
      <c r="M444" s="2">
        <f t="shared" si="41"/>
        <v>11.276904156108547</v>
      </c>
    </row>
    <row r="445" spans="1:13" x14ac:dyDescent="0.25">
      <c r="A445" s="1">
        <v>22.150000330061001</v>
      </c>
      <c r="B445">
        <v>4.0549175431959998</v>
      </c>
      <c r="C445">
        <v>3.4234636908981999</v>
      </c>
      <c r="D445">
        <v>4.2987523080683996</v>
      </c>
      <c r="E445">
        <f t="shared" si="36"/>
        <v>0.24383476487239975</v>
      </c>
      <c r="F445" s="3">
        <f t="shared" si="37"/>
        <v>0.87528861717019968</v>
      </c>
      <c r="G445" s="2">
        <f t="shared" si="38"/>
        <v>0.92869044187951</v>
      </c>
      <c r="H445">
        <v>1.9986236563671</v>
      </c>
      <c r="I445">
        <v>1.3117882043242</v>
      </c>
      <c r="J445">
        <v>4.0204640524648001</v>
      </c>
      <c r="K445">
        <f t="shared" si="39"/>
        <v>2.0218403960977001</v>
      </c>
      <c r="L445" s="3">
        <f t="shared" si="40"/>
        <v>2.7086758481405999</v>
      </c>
      <c r="M445" s="2">
        <f t="shared" si="41"/>
        <v>11.283799589634759</v>
      </c>
    </row>
    <row r="446" spans="1:13" x14ac:dyDescent="0.25">
      <c r="A446" s="1">
        <v>22.200000330805999</v>
      </c>
      <c r="B446">
        <v>4.0554123701978</v>
      </c>
      <c r="C446">
        <v>3.4249503227267999</v>
      </c>
      <c r="D446">
        <v>4.2987514637331996</v>
      </c>
      <c r="E446">
        <f t="shared" si="36"/>
        <v>0.24333909353539962</v>
      </c>
      <c r="F446" s="3">
        <f t="shared" si="37"/>
        <v>0.87380114100639972</v>
      </c>
      <c r="G446" s="2">
        <f t="shared" si="38"/>
        <v>0.92685227911161328</v>
      </c>
      <c r="H446">
        <v>1.9998552073639999</v>
      </c>
      <c r="I446">
        <v>1.3129036863050001</v>
      </c>
      <c r="J446">
        <v>4.0226174829200003</v>
      </c>
      <c r="K446">
        <f t="shared" si="39"/>
        <v>2.0227622755560004</v>
      </c>
      <c r="L446" s="3">
        <f t="shared" si="40"/>
        <v>2.7097137966150004</v>
      </c>
      <c r="M446" s="2">
        <f t="shared" si="41"/>
        <v>11.290575604543609</v>
      </c>
    </row>
    <row r="447" spans="1:13" x14ac:dyDescent="0.25">
      <c r="A447" s="1">
        <v>22.250000331551</v>
      </c>
      <c r="B447">
        <v>4.0559081573344997</v>
      </c>
      <c r="C447">
        <v>3.4264389117304002</v>
      </c>
      <c r="D447">
        <v>4.2987505184434998</v>
      </c>
      <c r="E447">
        <f t="shared" si="36"/>
        <v>0.24284236110900004</v>
      </c>
      <c r="F447" s="3">
        <f t="shared" si="37"/>
        <v>0.8723116067130996</v>
      </c>
      <c r="G447" s="2">
        <f t="shared" si="38"/>
        <v>0.92501040723758721</v>
      </c>
      <c r="H447">
        <v>2.0010869855725</v>
      </c>
      <c r="I447">
        <v>1.3140170944692</v>
      </c>
      <c r="J447">
        <v>4.0247697224415999</v>
      </c>
      <c r="K447">
        <f t="shared" si="39"/>
        <v>2.0236827368690999</v>
      </c>
      <c r="L447" s="3">
        <f t="shared" si="40"/>
        <v>2.7107526279723997</v>
      </c>
      <c r="M447" s="2">
        <f t="shared" si="41"/>
        <v>11.297321634756061</v>
      </c>
    </row>
    <row r="448" spans="1:13" x14ac:dyDescent="0.25">
      <c r="A448" s="1">
        <v>22.300000332296001</v>
      </c>
      <c r="B448">
        <v>4.0564049028084002</v>
      </c>
      <c r="C448">
        <v>3.4279294516363001</v>
      </c>
      <c r="D448">
        <v>4.2987494822048999</v>
      </c>
      <c r="E448">
        <f t="shared" si="36"/>
        <v>0.24234457939649978</v>
      </c>
      <c r="F448" s="3">
        <f t="shared" si="37"/>
        <v>0.8708200305685998</v>
      </c>
      <c r="G448" s="2">
        <f t="shared" si="38"/>
        <v>0.92316486752937932</v>
      </c>
      <c r="H448">
        <v>2.0023189899438001</v>
      </c>
      <c r="I448">
        <v>1.3151284308508</v>
      </c>
      <c r="J448">
        <v>4.0269218854461997</v>
      </c>
      <c r="K448">
        <f t="shared" si="39"/>
        <v>2.0246028955023996</v>
      </c>
      <c r="L448" s="3">
        <f t="shared" si="40"/>
        <v>2.7117934545953997</v>
      </c>
      <c r="M448" s="2">
        <f t="shared" si="41"/>
        <v>11.304047030178179</v>
      </c>
    </row>
    <row r="449" spans="1:13" x14ac:dyDescent="0.25">
      <c r="A449" s="1">
        <v>22.350000333040999</v>
      </c>
      <c r="B449">
        <v>4.0569026049687</v>
      </c>
      <c r="C449">
        <v>3.4294219368376999</v>
      </c>
      <c r="D449">
        <v>4.2987483533919999</v>
      </c>
      <c r="E449">
        <f t="shared" si="36"/>
        <v>0.24184574842329987</v>
      </c>
      <c r="F449" s="3">
        <f t="shared" si="37"/>
        <v>0.86932641655429999</v>
      </c>
      <c r="G449" s="2">
        <f t="shared" si="38"/>
        <v>0.9213156615146767</v>
      </c>
      <c r="H449">
        <v>2.0035512203603001</v>
      </c>
      <c r="I449">
        <v>1.3162376978929</v>
      </c>
      <c r="J449">
        <v>4.0290740890803001</v>
      </c>
      <c r="K449">
        <f t="shared" si="39"/>
        <v>2.02552286872</v>
      </c>
      <c r="L449" s="3">
        <f t="shared" si="40"/>
        <v>2.7128363911874001</v>
      </c>
      <c r="M449" s="2">
        <f t="shared" si="41"/>
        <v>11.310752761495191</v>
      </c>
    </row>
    <row r="450" spans="1:13" x14ac:dyDescent="0.25">
      <c r="A450" s="1">
        <v>22.400000333786</v>
      </c>
      <c r="B450">
        <v>4.0574012621733004</v>
      </c>
      <c r="C450">
        <v>3.4309163618095999</v>
      </c>
      <c r="D450">
        <v>4.2987471279177001</v>
      </c>
      <c r="E450">
        <f t="shared" si="36"/>
        <v>0.24134586574439965</v>
      </c>
      <c r="F450" s="3">
        <f t="shared" si="37"/>
        <v>0.86783076610810017</v>
      </c>
      <c r="G450" s="2">
        <f t="shared" si="38"/>
        <v>0.91946278240283397</v>
      </c>
      <c r="H450">
        <v>2.0047836768001002</v>
      </c>
      <c r="I450">
        <v>1.3173448980967</v>
      </c>
      <c r="J450">
        <v>4.0312263464595999</v>
      </c>
      <c r="K450">
        <f t="shared" si="39"/>
        <v>2.0264426696594997</v>
      </c>
      <c r="L450" s="3">
        <f t="shared" si="40"/>
        <v>2.7138814483628999</v>
      </c>
      <c r="M450" s="2">
        <f t="shared" si="41"/>
        <v>11.31743892571405</v>
      </c>
    </row>
    <row r="451" spans="1:13" x14ac:dyDescent="0.25">
      <c r="A451" s="1">
        <v>22.450000334531001</v>
      </c>
      <c r="B451">
        <v>4.0579008727766999</v>
      </c>
      <c r="C451">
        <v>3.4324127210512998</v>
      </c>
      <c r="D451">
        <v>4.2987457972194996</v>
      </c>
      <c r="E451">
        <f t="shared" ref="E451:E514" si="42">D451-B451</f>
        <v>0.2408449244427997</v>
      </c>
      <c r="F451" s="3">
        <f t="shared" ref="F451:F514" si="43">(D451-C451)</f>
        <v>0.86633307616819977</v>
      </c>
      <c r="G451" s="2">
        <f t="shared" ref="G451:G514" si="44">(E451-F451/LN(E451/F451))</f>
        <v>0.9176062083591654</v>
      </c>
      <c r="H451">
        <v>2.0060163592540001</v>
      </c>
      <c r="I451">
        <v>1.3184500339881999</v>
      </c>
      <c r="J451">
        <v>4.0333786603031996</v>
      </c>
      <c r="K451">
        <f t="shared" ref="K451:K514" si="45">J451-H451</f>
        <v>2.0273623010491995</v>
      </c>
      <c r="L451" s="3">
        <f t="shared" ref="L451:L514" si="46">(J451-I451)</f>
        <v>2.7149286263149994</v>
      </c>
      <c r="M451" s="2">
        <f t="shared" ref="M451:M514" si="47">(K451-L451/LN(K451/L451))</f>
        <v>11.324105533050931</v>
      </c>
    </row>
    <row r="452" spans="1:13" x14ac:dyDescent="0.25">
      <c r="A452" s="1">
        <v>22.500000335275999</v>
      </c>
      <c r="B452">
        <v>4.0584015686879997</v>
      </c>
      <c r="C452">
        <v>3.4339100763182002</v>
      </c>
      <c r="D452">
        <v>4.2987443323893002</v>
      </c>
      <c r="E452">
        <f t="shared" si="42"/>
        <v>0.24034276370130048</v>
      </c>
      <c r="F452" s="3">
        <f t="shared" si="43"/>
        <v>0.86483425607109998</v>
      </c>
      <c r="G452" s="2">
        <f t="shared" si="44"/>
        <v>0.91574558198837386</v>
      </c>
      <c r="H452">
        <v>2.0072494301865</v>
      </c>
      <c r="I452">
        <v>1.3195523246817</v>
      </c>
      <c r="J452">
        <v>4.0355310346791002</v>
      </c>
      <c r="K452">
        <f t="shared" si="45"/>
        <v>2.0282816044926002</v>
      </c>
      <c r="L452" s="3">
        <f t="shared" si="46"/>
        <v>2.7159787099974002</v>
      </c>
      <c r="M452" s="2">
        <f t="shared" si="47"/>
        <v>11.330743383683645</v>
      </c>
    </row>
    <row r="453" spans="1:13" x14ac:dyDescent="0.25">
      <c r="A453" s="1">
        <v>22.550000336021</v>
      </c>
      <c r="B453">
        <v>4.0589029753558004</v>
      </c>
      <c r="C453">
        <v>3.4354100399382999</v>
      </c>
      <c r="D453">
        <v>4.2987434457739999</v>
      </c>
      <c r="E453">
        <f t="shared" si="42"/>
        <v>0.23984047041819956</v>
      </c>
      <c r="F453" s="3">
        <f t="shared" si="43"/>
        <v>0.86333340583570006</v>
      </c>
      <c r="G453" s="2">
        <f t="shared" si="44"/>
        <v>0.91388422235364353</v>
      </c>
      <c r="H453">
        <v>2.0084822736213002</v>
      </c>
      <c r="I453">
        <v>1.3206531676876001</v>
      </c>
      <c r="J453">
        <v>4.0376835382092997</v>
      </c>
      <c r="K453">
        <f t="shared" si="45"/>
        <v>2.0292012645879995</v>
      </c>
      <c r="L453" s="3">
        <f t="shared" si="46"/>
        <v>2.7170303705216998</v>
      </c>
      <c r="M453" s="2">
        <f t="shared" si="47"/>
        <v>11.337374918095211</v>
      </c>
    </row>
    <row r="454" spans="1:13" x14ac:dyDescent="0.25">
      <c r="A454" s="1">
        <v>22.600000336766001</v>
      </c>
      <c r="B454">
        <v>4.0594055361650003</v>
      </c>
      <c r="C454">
        <v>3.4369112303225</v>
      </c>
      <c r="D454">
        <v>4.2987426215691</v>
      </c>
      <c r="E454">
        <f t="shared" si="42"/>
        <v>0.2393370854040997</v>
      </c>
      <c r="F454" s="3">
        <f t="shared" si="43"/>
        <v>0.86183139124660002</v>
      </c>
      <c r="G454" s="2">
        <f t="shared" si="44"/>
        <v>0.91201921395646468</v>
      </c>
      <c r="H454">
        <v>2.0097157325203998</v>
      </c>
      <c r="I454">
        <v>1.3217512777530001</v>
      </c>
      <c r="J454">
        <v>4.0398360565992002</v>
      </c>
      <c r="K454">
        <f t="shared" si="45"/>
        <v>2.0301203240788004</v>
      </c>
      <c r="L454" s="3">
        <f t="shared" si="46"/>
        <v>2.7180847788462001</v>
      </c>
      <c r="M454" s="2">
        <f t="shared" si="47"/>
        <v>11.343974378012923</v>
      </c>
    </row>
    <row r="455" spans="1:13" x14ac:dyDescent="0.25">
      <c r="A455" s="1">
        <v>22.650000337510999</v>
      </c>
      <c r="B455">
        <v>4.0599089959108001</v>
      </c>
      <c r="C455">
        <v>3.4384135998062999</v>
      </c>
      <c r="D455">
        <v>4.2987416519466004</v>
      </c>
      <c r="E455">
        <f t="shared" si="42"/>
        <v>0.23883265603580028</v>
      </c>
      <c r="F455" s="3">
        <f t="shared" si="43"/>
        <v>0.8603280521403005</v>
      </c>
      <c r="G455" s="2">
        <f t="shared" si="44"/>
        <v>0.91015068182536119</v>
      </c>
      <c r="H455">
        <v>2.0109492030444001</v>
      </c>
      <c r="I455">
        <v>1.3228467181254999</v>
      </c>
      <c r="J455">
        <v>4.0419885755190004</v>
      </c>
      <c r="K455">
        <f t="shared" si="45"/>
        <v>2.0310393724746003</v>
      </c>
      <c r="L455" s="3">
        <f t="shared" si="46"/>
        <v>2.7191418573935007</v>
      </c>
      <c r="M455" s="2">
        <f t="shared" si="47"/>
        <v>11.350552221440505</v>
      </c>
    </row>
    <row r="456" spans="1:13" x14ac:dyDescent="0.25">
      <c r="A456" s="1">
        <v>22.700000338256</v>
      </c>
      <c r="B456">
        <v>4.0604131881881003</v>
      </c>
      <c r="C456">
        <v>3.4399191838287999</v>
      </c>
      <c r="D456">
        <v>4.2987406122541998</v>
      </c>
      <c r="E456">
        <f t="shared" si="42"/>
        <v>0.23832742406609952</v>
      </c>
      <c r="F456" s="3">
        <f t="shared" si="43"/>
        <v>0.85882142842539988</v>
      </c>
      <c r="G456" s="2">
        <f t="shared" si="44"/>
        <v>0.90827906266778691</v>
      </c>
      <c r="H456">
        <v>2.0121825202422001</v>
      </c>
      <c r="I456">
        <v>1.3239411830331</v>
      </c>
      <c r="J456">
        <v>4.0441411332169004</v>
      </c>
      <c r="K456">
        <f t="shared" si="45"/>
        <v>2.0319586129747003</v>
      </c>
      <c r="L456" s="3">
        <f t="shared" si="46"/>
        <v>2.7201999501838001</v>
      </c>
      <c r="M456" s="2">
        <f t="shared" si="47"/>
        <v>11.357125596757532</v>
      </c>
    </row>
    <row r="457" spans="1:13" x14ac:dyDescent="0.25">
      <c r="A457" s="1">
        <v>22.750000339001001</v>
      </c>
      <c r="B457">
        <v>4.0609183820046999</v>
      </c>
      <c r="C457">
        <v>3.4414276457442998</v>
      </c>
      <c r="D457">
        <v>4.2987264171415003</v>
      </c>
      <c r="E457">
        <f t="shared" si="42"/>
        <v>0.23780803513680038</v>
      </c>
      <c r="F457" s="3">
        <f t="shared" si="43"/>
        <v>0.85729877139720045</v>
      </c>
      <c r="G457" s="2">
        <f t="shared" si="44"/>
        <v>0.90635953555190807</v>
      </c>
      <c r="H457">
        <v>2.0134162414242001</v>
      </c>
      <c r="I457">
        <v>1.3250344100014999</v>
      </c>
      <c r="J457">
        <v>4.0462804536638002</v>
      </c>
      <c r="K457">
        <f t="shared" si="45"/>
        <v>2.0328642122396001</v>
      </c>
      <c r="L457" s="3">
        <f t="shared" si="46"/>
        <v>2.7212460436623003</v>
      </c>
      <c r="M457" s="2">
        <f t="shared" si="47"/>
        <v>11.363571327024506</v>
      </c>
    </row>
    <row r="458" spans="1:13" x14ac:dyDescent="0.25">
      <c r="A458" s="1">
        <v>22.800000339745999</v>
      </c>
      <c r="B458">
        <v>4.0614245996997003</v>
      </c>
      <c r="C458">
        <v>3.4429374596962998</v>
      </c>
      <c r="D458">
        <v>4.2987260657902997</v>
      </c>
      <c r="E458">
        <f t="shared" si="42"/>
        <v>0.23730146609059943</v>
      </c>
      <c r="F458" s="3">
        <f t="shared" si="43"/>
        <v>0.85578860609399987</v>
      </c>
      <c r="G458" s="2">
        <f t="shared" si="44"/>
        <v>0.90448312289590771</v>
      </c>
      <c r="H458">
        <v>2.0146504673845</v>
      </c>
      <c r="I458">
        <v>1.3261251873986</v>
      </c>
      <c r="J458">
        <v>4.0484376961953004</v>
      </c>
      <c r="K458">
        <f t="shared" si="45"/>
        <v>2.0337872288108003</v>
      </c>
      <c r="L458" s="3">
        <f t="shared" si="46"/>
        <v>2.7223125087967004</v>
      </c>
      <c r="M458" s="2">
        <f t="shared" si="47"/>
        <v>11.370139644741492</v>
      </c>
    </row>
    <row r="459" spans="1:13" x14ac:dyDescent="0.25">
      <c r="A459" s="1">
        <v>22.850000340491999</v>
      </c>
      <c r="B459">
        <v>4.0619320692918999</v>
      </c>
      <c r="C459">
        <v>3.4444472364708001</v>
      </c>
      <c r="D459">
        <v>4.2987251216612004</v>
      </c>
      <c r="E459">
        <f t="shared" si="42"/>
        <v>0.23679305236930048</v>
      </c>
      <c r="F459" s="3">
        <f t="shared" si="43"/>
        <v>0.85427788519040027</v>
      </c>
      <c r="G459" s="2">
        <f t="shared" si="44"/>
        <v>0.90260076736315153</v>
      </c>
      <c r="H459">
        <v>2.0158853093946001</v>
      </c>
      <c r="I459">
        <v>1.3272121767669001</v>
      </c>
      <c r="J459">
        <v>4.0505897784054001</v>
      </c>
      <c r="K459">
        <f t="shared" si="45"/>
        <v>2.0347044690108</v>
      </c>
      <c r="L459" s="3">
        <f t="shared" si="46"/>
        <v>2.7233776016385001</v>
      </c>
      <c r="M459" s="2">
        <f t="shared" si="47"/>
        <v>11.376623374792455</v>
      </c>
    </row>
    <row r="460" spans="1:13" x14ac:dyDescent="0.25">
      <c r="A460" s="1">
        <v>22.900000341237</v>
      </c>
      <c r="B460">
        <v>4.0624370729298001</v>
      </c>
      <c r="C460">
        <v>3.4459597068793002</v>
      </c>
      <c r="D460">
        <v>4.2987248641860001</v>
      </c>
      <c r="E460">
        <f t="shared" si="42"/>
        <v>0.23628779125620003</v>
      </c>
      <c r="F460" s="3">
        <f t="shared" si="43"/>
        <v>0.85276515730669988</v>
      </c>
      <c r="G460" s="2">
        <f t="shared" si="44"/>
        <v>0.90072816798450495</v>
      </c>
      <c r="H460">
        <v>2.0171186977394</v>
      </c>
      <c r="I460">
        <v>1.3282978390736</v>
      </c>
      <c r="J460">
        <v>4.0527421837500999</v>
      </c>
      <c r="K460">
        <f t="shared" si="45"/>
        <v>2.0356234860106999</v>
      </c>
      <c r="L460" s="3">
        <f t="shared" si="46"/>
        <v>2.7244443446764999</v>
      </c>
      <c r="M460" s="2">
        <f t="shared" si="47"/>
        <v>11.383123780748335</v>
      </c>
    </row>
    <row r="461" spans="1:13" x14ac:dyDescent="0.25">
      <c r="A461" s="1">
        <v>22.950000341982001</v>
      </c>
      <c r="B461">
        <v>4.0629376039928999</v>
      </c>
      <c r="C461">
        <v>3.4474739686184002</v>
      </c>
      <c r="D461">
        <v>4.2987243323016999</v>
      </c>
      <c r="E461">
        <f t="shared" si="42"/>
        <v>0.23578672830879999</v>
      </c>
      <c r="F461" s="3">
        <f t="shared" si="43"/>
        <v>0.85125036368329976</v>
      </c>
      <c r="G461" s="2">
        <f t="shared" si="44"/>
        <v>0.89886864579360148</v>
      </c>
      <c r="H461">
        <v>2.0183620616782001</v>
      </c>
      <c r="I461">
        <v>1.3293813938529</v>
      </c>
      <c r="J461">
        <v>4.0548943593478999</v>
      </c>
      <c r="K461">
        <f t="shared" si="45"/>
        <v>2.0365322976696998</v>
      </c>
      <c r="L461" s="3">
        <f t="shared" si="46"/>
        <v>2.7255129654949997</v>
      </c>
      <c r="M461" s="2">
        <f t="shared" si="47"/>
        <v>11.389438149280052</v>
      </c>
    </row>
    <row r="462" spans="1:13" x14ac:dyDescent="0.25">
      <c r="A462" s="1">
        <v>23.000000342726999</v>
      </c>
      <c r="B462">
        <v>4.0634385540653</v>
      </c>
      <c r="C462">
        <v>3.4489901067618001</v>
      </c>
      <c r="D462">
        <v>4.2987236999637002</v>
      </c>
      <c r="E462">
        <f t="shared" si="42"/>
        <v>0.23528514589840022</v>
      </c>
      <c r="F462" s="3">
        <f t="shared" si="43"/>
        <v>0.84973359320190012</v>
      </c>
      <c r="G462" s="2">
        <f t="shared" si="44"/>
        <v>0.89700716023083349</v>
      </c>
      <c r="H462">
        <v>2.0196001853158001</v>
      </c>
      <c r="I462">
        <v>1.3304628902972</v>
      </c>
      <c r="J462">
        <v>4.0570465304537997</v>
      </c>
      <c r="K462">
        <f t="shared" si="45"/>
        <v>2.0374463451379996</v>
      </c>
      <c r="L462" s="3">
        <f t="shared" si="46"/>
        <v>2.7265836401565995</v>
      </c>
      <c r="M462" s="2">
        <f t="shared" si="47"/>
        <v>11.395823702595063</v>
      </c>
    </row>
    <row r="463" spans="1:13" x14ac:dyDescent="0.25">
      <c r="A463" s="1">
        <v>23.050000343472</v>
      </c>
      <c r="B463">
        <v>4.0639481228785002</v>
      </c>
      <c r="C463">
        <v>3.4505081290995001</v>
      </c>
      <c r="D463">
        <v>4.2987229920583996</v>
      </c>
      <c r="E463">
        <f t="shared" si="42"/>
        <v>0.23477486917989943</v>
      </c>
      <c r="F463" s="3">
        <f t="shared" si="43"/>
        <v>0.84821486295889947</v>
      </c>
      <c r="G463" s="2">
        <f t="shared" si="44"/>
        <v>0.89511763902912711</v>
      </c>
      <c r="H463">
        <v>2.0208371940288998</v>
      </c>
      <c r="I463">
        <v>1.3315423514344999</v>
      </c>
      <c r="J463">
        <v>4.0591987498151001</v>
      </c>
      <c r="K463">
        <f t="shared" si="45"/>
        <v>2.0383615557862003</v>
      </c>
      <c r="L463" s="3">
        <f t="shared" si="46"/>
        <v>2.7276563983806001</v>
      </c>
      <c r="M463" s="2">
        <f t="shared" si="47"/>
        <v>11.402211950196421</v>
      </c>
    </row>
    <row r="464" spans="1:13" x14ac:dyDescent="0.25">
      <c r="A464" s="1">
        <v>23.100000344217001</v>
      </c>
      <c r="B464">
        <v>4.0644591707559004</v>
      </c>
      <c r="C464">
        <v>3.4520263062845999</v>
      </c>
      <c r="D464">
        <v>4.2987222123624997</v>
      </c>
      <c r="E464">
        <f t="shared" si="42"/>
        <v>0.23426304160659939</v>
      </c>
      <c r="F464" s="3">
        <f t="shared" si="43"/>
        <v>0.8466959060778998</v>
      </c>
      <c r="G464" s="2">
        <f t="shared" si="44"/>
        <v>0.89322317471186696</v>
      </c>
      <c r="H464">
        <v>2.0220722015253001</v>
      </c>
      <c r="I464">
        <v>1.3326186720601001</v>
      </c>
      <c r="J464">
        <v>4.0613510234444004</v>
      </c>
      <c r="K464">
        <f t="shared" si="45"/>
        <v>2.0392788219191003</v>
      </c>
      <c r="L464" s="3">
        <f t="shared" si="46"/>
        <v>2.7287323513843003</v>
      </c>
      <c r="M464" s="2">
        <f t="shared" si="47"/>
        <v>11.408608569103066</v>
      </c>
    </row>
    <row r="465" spans="1:13" x14ac:dyDescent="0.25">
      <c r="A465" s="1">
        <v>23.150000344961999</v>
      </c>
      <c r="B465">
        <v>4.0649670003181004</v>
      </c>
      <c r="C465">
        <v>3.4535382496546001</v>
      </c>
      <c r="D465">
        <v>4.2987213622659004</v>
      </c>
      <c r="E465">
        <f t="shared" si="42"/>
        <v>0.23375436194779997</v>
      </c>
      <c r="F465" s="3">
        <f t="shared" si="43"/>
        <v>0.8451831126113003</v>
      </c>
      <c r="G465" s="2">
        <f t="shared" si="44"/>
        <v>0.8913398562570416</v>
      </c>
      <c r="H465">
        <v>2.0233095028836998</v>
      </c>
      <c r="I465">
        <v>1.3336860813355</v>
      </c>
      <c r="J465">
        <v>4.0635033525308</v>
      </c>
      <c r="K465">
        <f t="shared" si="45"/>
        <v>2.0401938496471002</v>
      </c>
      <c r="L465" s="3">
        <f t="shared" si="46"/>
        <v>2.7298172711952997</v>
      </c>
      <c r="M465" s="2">
        <f t="shared" si="47"/>
        <v>11.414893249276991</v>
      </c>
    </row>
    <row r="466" spans="1:13" x14ac:dyDescent="0.25">
      <c r="A466" s="1">
        <v>23.200000345707</v>
      </c>
      <c r="B466">
        <v>4.0654811638761998</v>
      </c>
      <c r="C466">
        <v>3.4550545084804001</v>
      </c>
      <c r="D466">
        <v>4.2987204428958004</v>
      </c>
      <c r="E466">
        <f t="shared" si="42"/>
        <v>0.23323927901960051</v>
      </c>
      <c r="F466" s="3">
        <f t="shared" si="43"/>
        <v>0.84366593441540028</v>
      </c>
      <c r="G466" s="2">
        <f t="shared" si="44"/>
        <v>0.88943540718607306</v>
      </c>
      <c r="H466">
        <v>2.0245494210639001</v>
      </c>
      <c r="I466">
        <v>1.3347446332235999</v>
      </c>
      <c r="J466">
        <v>4.0656557377520004</v>
      </c>
      <c r="K466">
        <f t="shared" si="45"/>
        <v>2.0411063166881003</v>
      </c>
      <c r="L466" s="3">
        <f t="shared" si="46"/>
        <v>2.7309111045284005</v>
      </c>
      <c r="M466" s="2">
        <f t="shared" si="47"/>
        <v>11.421060899794798</v>
      </c>
    </row>
    <row r="467" spans="1:13" x14ac:dyDescent="0.25">
      <c r="A467" s="1">
        <v>23.250000346452001</v>
      </c>
      <c r="B467">
        <v>4.0659930175280001</v>
      </c>
      <c r="C467">
        <v>3.4565632249517</v>
      </c>
      <c r="D467">
        <v>4.2987194553560002</v>
      </c>
      <c r="E467">
        <f t="shared" si="42"/>
        <v>0.23272643782800007</v>
      </c>
      <c r="F467" s="3">
        <f t="shared" si="43"/>
        <v>0.84215623040430021</v>
      </c>
      <c r="G467" s="2">
        <f t="shared" si="44"/>
        <v>0.88753944468476087</v>
      </c>
      <c r="H467">
        <v>2.0257880071290999</v>
      </c>
      <c r="I467">
        <v>1.3358133249546</v>
      </c>
      <c r="J467">
        <v>4.0678081797196999</v>
      </c>
      <c r="K467">
        <f t="shared" si="45"/>
        <v>2.0420201725906</v>
      </c>
      <c r="L467" s="3">
        <f t="shared" si="46"/>
        <v>2.7319948547650998</v>
      </c>
      <c r="M467" s="2">
        <f t="shared" si="47"/>
        <v>11.427336632373734</v>
      </c>
    </row>
    <row r="468" spans="1:13" x14ac:dyDescent="0.25">
      <c r="A468" s="1">
        <v>23.300000347196999</v>
      </c>
      <c r="B468">
        <v>4.0664959876477003</v>
      </c>
      <c r="C468">
        <v>3.4580820881937</v>
      </c>
      <c r="D468">
        <v>4.2987184007531001</v>
      </c>
      <c r="E468">
        <f t="shared" si="42"/>
        <v>0.23222241310539982</v>
      </c>
      <c r="F468" s="3">
        <f t="shared" si="43"/>
        <v>0.84063631255940008</v>
      </c>
      <c r="G468" s="2">
        <f t="shared" si="44"/>
        <v>0.88566986240083856</v>
      </c>
      <c r="H468">
        <v>2.0270305085660998</v>
      </c>
      <c r="I468">
        <v>1.336869137388</v>
      </c>
      <c r="J468">
        <v>4.0699606790249003</v>
      </c>
      <c r="K468">
        <f t="shared" si="45"/>
        <v>2.0429301704588005</v>
      </c>
      <c r="L468" s="3">
        <f t="shared" si="46"/>
        <v>2.7330915416369006</v>
      </c>
      <c r="M468" s="2">
        <f t="shared" si="47"/>
        <v>11.433439791211189</v>
      </c>
    </row>
    <row r="469" spans="1:13" x14ac:dyDescent="0.25">
      <c r="A469" s="1">
        <v>23.350000347942</v>
      </c>
      <c r="B469">
        <v>4.0670071188338</v>
      </c>
      <c r="C469">
        <v>3.459597185986</v>
      </c>
      <c r="D469">
        <v>4.2987172801993001</v>
      </c>
      <c r="E469">
        <f t="shared" si="42"/>
        <v>0.23171016136550016</v>
      </c>
      <c r="F469" s="3">
        <f t="shared" si="43"/>
        <v>0.83912009421330014</v>
      </c>
      <c r="G469" s="2">
        <f t="shared" si="44"/>
        <v>0.88377473975853782</v>
      </c>
      <c r="H469">
        <v>2.0282727538144001</v>
      </c>
      <c r="I469">
        <v>1.3379255033532</v>
      </c>
      <c r="J469">
        <v>4.072113236241</v>
      </c>
      <c r="K469">
        <f t="shared" si="45"/>
        <v>2.0438404824265999</v>
      </c>
      <c r="L469" s="3">
        <f t="shared" si="46"/>
        <v>2.7341877328877997</v>
      </c>
      <c r="M469" s="2">
        <f t="shared" si="47"/>
        <v>11.439552745278881</v>
      </c>
    </row>
    <row r="470" spans="1:13" x14ac:dyDescent="0.25">
      <c r="A470" s="1">
        <v>23.400000348687001</v>
      </c>
      <c r="B470">
        <v>4.0675152807156003</v>
      </c>
      <c r="C470">
        <v>3.4611152802883001</v>
      </c>
      <c r="D470">
        <v>4.2987160948119003</v>
      </c>
      <c r="E470">
        <f t="shared" si="42"/>
        <v>0.2312008140963</v>
      </c>
      <c r="F470" s="3">
        <f t="shared" si="43"/>
        <v>0.83760081452360025</v>
      </c>
      <c r="G470" s="2">
        <f t="shared" si="44"/>
        <v>0.88188838681376092</v>
      </c>
      <c r="H470">
        <v>2.0295123966052002</v>
      </c>
      <c r="I470">
        <v>1.3389808144733999</v>
      </c>
      <c r="J470">
        <v>4.0742658519233999</v>
      </c>
      <c r="K470">
        <f t="shared" si="45"/>
        <v>2.0447534553181996</v>
      </c>
      <c r="L470" s="3">
        <f t="shared" si="46"/>
        <v>2.7352850374499997</v>
      </c>
      <c r="M470" s="2">
        <f t="shared" si="47"/>
        <v>11.445701457426548</v>
      </c>
    </row>
    <row r="471" spans="1:13" x14ac:dyDescent="0.25">
      <c r="A471" s="1">
        <v>23.450000349431999</v>
      </c>
      <c r="B471">
        <v>4.0680249818091996</v>
      </c>
      <c r="C471">
        <v>3.4626395522780999</v>
      </c>
      <c r="D471">
        <v>4.2987306137932002</v>
      </c>
      <c r="E471">
        <f t="shared" si="42"/>
        <v>0.23070563198400063</v>
      </c>
      <c r="F471" s="3">
        <f t="shared" si="43"/>
        <v>0.83609106151510026</v>
      </c>
      <c r="G471" s="2">
        <f t="shared" si="44"/>
        <v>0.88004885774531272</v>
      </c>
      <c r="H471">
        <v>2.0307506254055001</v>
      </c>
      <c r="I471">
        <v>1.3400318509953999</v>
      </c>
      <c r="J471">
        <v>4.0764043754057999</v>
      </c>
      <c r="K471">
        <f t="shared" si="45"/>
        <v>2.0456537500002998</v>
      </c>
      <c r="L471" s="3">
        <f t="shared" si="46"/>
        <v>2.7363725244103998</v>
      </c>
      <c r="M471" s="2">
        <f t="shared" si="47"/>
        <v>11.451719751262898</v>
      </c>
    </row>
    <row r="472" spans="1:13" x14ac:dyDescent="0.25">
      <c r="A472" s="1">
        <v>23.500000350177</v>
      </c>
      <c r="B472">
        <v>4.0685360165561999</v>
      </c>
      <c r="C472">
        <v>3.4641621524136998</v>
      </c>
      <c r="D472">
        <v>4.2987278335881998</v>
      </c>
      <c r="E472">
        <f t="shared" si="42"/>
        <v>0.23019181703199987</v>
      </c>
      <c r="F472" s="3">
        <f t="shared" si="43"/>
        <v>0.83456568117449992</v>
      </c>
      <c r="G472" s="2">
        <f t="shared" si="44"/>
        <v>0.87814729366151179</v>
      </c>
      <c r="H472">
        <v>2.0319917305687998</v>
      </c>
      <c r="I472">
        <v>1.3410878800291</v>
      </c>
      <c r="J472">
        <v>4.0785767682987002</v>
      </c>
      <c r="K472">
        <f t="shared" si="45"/>
        <v>2.0465850377299004</v>
      </c>
      <c r="L472" s="3">
        <f t="shared" si="46"/>
        <v>2.7374888882696</v>
      </c>
      <c r="M472" s="2">
        <f t="shared" si="47"/>
        <v>11.458017341062053</v>
      </c>
    </row>
    <row r="473" spans="1:13" x14ac:dyDescent="0.25">
      <c r="A473" s="1">
        <v>23.550000350922002</v>
      </c>
      <c r="B473">
        <v>4.0690483855068997</v>
      </c>
      <c r="C473">
        <v>3.4656929278458</v>
      </c>
      <c r="D473">
        <v>4.2987254580752001</v>
      </c>
      <c r="E473">
        <f t="shared" si="42"/>
        <v>0.22967707256830039</v>
      </c>
      <c r="F473" s="3">
        <f t="shared" si="43"/>
        <v>0.83303253022940016</v>
      </c>
      <c r="G473" s="2">
        <f t="shared" si="44"/>
        <v>0.87624146454349849</v>
      </c>
      <c r="H473">
        <v>2.0332300341919001</v>
      </c>
      <c r="I473">
        <v>1.3421418952832</v>
      </c>
      <c r="J473">
        <v>4.0807323550666998</v>
      </c>
      <c r="K473">
        <f t="shared" si="45"/>
        <v>2.0475023208747998</v>
      </c>
      <c r="L473" s="3">
        <f t="shared" si="46"/>
        <v>2.7385904597834996</v>
      </c>
      <c r="M473" s="2">
        <f t="shared" si="47"/>
        <v>11.464203912049964</v>
      </c>
    </row>
    <row r="474" spans="1:13" x14ac:dyDescent="0.25">
      <c r="A474" s="1">
        <v>23.600000351666999</v>
      </c>
      <c r="B474">
        <v>4.0695636379488001</v>
      </c>
      <c r="C474">
        <v>3.4672216306585999</v>
      </c>
      <c r="D474">
        <v>4.2987231028858996</v>
      </c>
      <c r="E474">
        <f t="shared" si="42"/>
        <v>0.2291594649370996</v>
      </c>
      <c r="F474" s="3">
        <f t="shared" si="43"/>
        <v>0.83150147222729975</v>
      </c>
      <c r="G474" s="2">
        <f t="shared" si="44"/>
        <v>0.87432692617118057</v>
      </c>
      <c r="H474">
        <v>2.0344683440003002</v>
      </c>
      <c r="I474">
        <v>1.3431915550655</v>
      </c>
      <c r="J474">
        <v>4.0828862242874999</v>
      </c>
      <c r="K474">
        <f t="shared" si="45"/>
        <v>2.0484178802871997</v>
      </c>
      <c r="L474" s="3">
        <f t="shared" si="46"/>
        <v>2.7396946692219997</v>
      </c>
      <c r="M474" s="2">
        <f t="shared" si="47"/>
        <v>11.470339764252317</v>
      </c>
    </row>
    <row r="475" spans="1:13" x14ac:dyDescent="0.25">
      <c r="A475" s="1">
        <v>23.650000352412</v>
      </c>
      <c r="B475">
        <v>4.0700791003042003</v>
      </c>
      <c r="C475">
        <v>3.4687527651734</v>
      </c>
      <c r="D475">
        <v>4.2987207179707001</v>
      </c>
      <c r="E475">
        <f t="shared" si="42"/>
        <v>0.22864161766649982</v>
      </c>
      <c r="F475" s="3">
        <f t="shared" si="43"/>
        <v>0.82996795279730007</v>
      </c>
      <c r="G475" s="2">
        <f t="shared" si="44"/>
        <v>0.87241124460136343</v>
      </c>
      <c r="H475">
        <v>2.0357072297012002</v>
      </c>
      <c r="I475">
        <v>1.3442385684236</v>
      </c>
      <c r="J475">
        <v>4.0850399603467</v>
      </c>
      <c r="K475">
        <f t="shared" si="45"/>
        <v>2.0493327306454998</v>
      </c>
      <c r="L475" s="3">
        <f t="shared" si="46"/>
        <v>2.7408013919231</v>
      </c>
      <c r="M475" s="2">
        <f t="shared" si="47"/>
        <v>11.476442967214624</v>
      </c>
    </row>
    <row r="476" spans="1:13" x14ac:dyDescent="0.25">
      <c r="A476" s="1">
        <v>23.700000353158</v>
      </c>
      <c r="B476">
        <v>4.0705969204435002</v>
      </c>
      <c r="C476">
        <v>3.4702842176985</v>
      </c>
      <c r="D476">
        <v>4.2987182978582998</v>
      </c>
      <c r="E476">
        <f t="shared" si="42"/>
        <v>0.22812137741479965</v>
      </c>
      <c r="F476" s="3">
        <f t="shared" si="43"/>
        <v>0.8284340801597998</v>
      </c>
      <c r="G476" s="2">
        <f t="shared" si="44"/>
        <v>0.87048793150211434</v>
      </c>
      <c r="H476">
        <v>2.0369431254867001</v>
      </c>
      <c r="I476">
        <v>1.3452814394715999</v>
      </c>
      <c r="J476">
        <v>4.0871937289652003</v>
      </c>
      <c r="K476">
        <f t="shared" si="45"/>
        <v>2.0502506034785002</v>
      </c>
      <c r="L476" s="3">
        <f t="shared" si="46"/>
        <v>2.7419122894936003</v>
      </c>
      <c r="M476" s="2">
        <f t="shared" si="47"/>
        <v>11.482562329713318</v>
      </c>
    </row>
    <row r="477" spans="1:13" x14ac:dyDescent="0.25">
      <c r="A477" s="1">
        <v>23.750000353903001</v>
      </c>
      <c r="B477">
        <v>4.0711134758138998</v>
      </c>
      <c r="C477">
        <v>3.4718143764681</v>
      </c>
      <c r="D477">
        <v>4.298715842689</v>
      </c>
      <c r="E477">
        <f t="shared" si="42"/>
        <v>0.22760236687510016</v>
      </c>
      <c r="F477" s="3">
        <f t="shared" si="43"/>
        <v>0.82690146622089999</v>
      </c>
      <c r="G477" s="2">
        <f t="shared" si="44"/>
        <v>0.86856880236960665</v>
      </c>
      <c r="H477">
        <v>2.0381830653044002</v>
      </c>
      <c r="I477">
        <v>1.3463276119412</v>
      </c>
      <c r="J477">
        <v>4.0893475476747998</v>
      </c>
      <c r="K477">
        <f t="shared" si="45"/>
        <v>2.0511644823703996</v>
      </c>
      <c r="L477" s="3">
        <f t="shared" si="46"/>
        <v>2.7430199357335998</v>
      </c>
      <c r="M477" s="2">
        <f t="shared" si="47"/>
        <v>11.488642119827926</v>
      </c>
    </row>
    <row r="478" spans="1:13" x14ac:dyDescent="0.25">
      <c r="A478" s="1">
        <v>23.800000354647999</v>
      </c>
      <c r="B478">
        <v>4.0716302695028999</v>
      </c>
      <c r="C478">
        <v>3.4733488729847002</v>
      </c>
      <c r="D478">
        <v>4.2987133532908004</v>
      </c>
      <c r="E478">
        <f t="shared" si="42"/>
        <v>0.22708308378790054</v>
      </c>
      <c r="F478" s="3">
        <f t="shared" si="43"/>
        <v>0.82536448030610021</v>
      </c>
      <c r="G478" s="2">
        <f t="shared" si="44"/>
        <v>0.86664809306637647</v>
      </c>
      <c r="H478">
        <v>2.0394220561196001</v>
      </c>
      <c r="I478">
        <v>1.3473678891414</v>
      </c>
      <c r="J478">
        <v>4.0915014185103997</v>
      </c>
      <c r="K478">
        <f t="shared" si="45"/>
        <v>2.0520793623907996</v>
      </c>
      <c r="L478" s="3">
        <f t="shared" si="46"/>
        <v>2.7441335293689999</v>
      </c>
      <c r="M478" s="2">
        <f t="shared" si="47"/>
        <v>11.494689139460297</v>
      </c>
    </row>
    <row r="479" spans="1:13" x14ac:dyDescent="0.25">
      <c r="A479" s="1">
        <v>23.850000355393</v>
      </c>
      <c r="B479">
        <v>4.0721525744224998</v>
      </c>
      <c r="C479">
        <v>3.4748886128406</v>
      </c>
      <c r="D479">
        <v>4.2987108305710002</v>
      </c>
      <c r="E479">
        <f t="shared" si="42"/>
        <v>0.22655825614850045</v>
      </c>
      <c r="F479" s="3">
        <f t="shared" si="43"/>
        <v>0.82382221773040021</v>
      </c>
      <c r="G479" s="2">
        <f t="shared" si="44"/>
        <v>0.86470886945796233</v>
      </c>
      <c r="H479">
        <v>2.0406629277828001</v>
      </c>
      <c r="I479">
        <v>1.3484104433335</v>
      </c>
      <c r="J479">
        <v>4.0936553418701997</v>
      </c>
      <c r="K479">
        <f t="shared" si="45"/>
        <v>2.0529924140873996</v>
      </c>
      <c r="L479" s="3">
        <f t="shared" si="46"/>
        <v>2.7452448985366997</v>
      </c>
      <c r="M479" s="2">
        <f t="shared" si="47"/>
        <v>11.500724371594565</v>
      </c>
    </row>
    <row r="480" spans="1:13" x14ac:dyDescent="0.25">
      <c r="A480" s="1">
        <v>23.900000356138001</v>
      </c>
      <c r="B480">
        <v>4.0726729446223002</v>
      </c>
      <c r="C480">
        <v>3.4764277910826999</v>
      </c>
      <c r="D480">
        <v>4.2987082754417001</v>
      </c>
      <c r="E480">
        <f t="shared" si="42"/>
        <v>0.22603533081939986</v>
      </c>
      <c r="F480" s="3">
        <f t="shared" si="43"/>
        <v>0.82228048435900014</v>
      </c>
      <c r="G480" s="2">
        <f t="shared" si="44"/>
        <v>0.86277584388428108</v>
      </c>
      <c r="H480">
        <v>2.0419073574605</v>
      </c>
      <c r="I480">
        <v>1.3494454863655001</v>
      </c>
      <c r="J480">
        <v>4.0958093179638997</v>
      </c>
      <c r="K480">
        <f t="shared" si="45"/>
        <v>2.0539019605033997</v>
      </c>
      <c r="L480" s="3">
        <f t="shared" si="46"/>
        <v>2.7463638315983996</v>
      </c>
      <c r="M480" s="2">
        <f t="shared" si="47"/>
        <v>11.506637301470638</v>
      </c>
    </row>
    <row r="481" spans="1:13" x14ac:dyDescent="0.25">
      <c r="A481" s="1">
        <v>23.950000356882999</v>
      </c>
      <c r="B481">
        <v>4.073206103275</v>
      </c>
      <c r="C481">
        <v>3.4779684473057002</v>
      </c>
      <c r="D481">
        <v>4.2987056888108004</v>
      </c>
      <c r="E481">
        <f t="shared" si="42"/>
        <v>0.22549958553580041</v>
      </c>
      <c r="F481" s="3">
        <f t="shared" si="43"/>
        <v>0.82073724150510019</v>
      </c>
      <c r="G481" s="2">
        <f t="shared" si="44"/>
        <v>0.86080182854481824</v>
      </c>
      <c r="H481">
        <v>2.0431449708842</v>
      </c>
      <c r="I481">
        <v>1.3504803274001</v>
      </c>
      <c r="J481">
        <v>4.0979633469617998</v>
      </c>
      <c r="K481">
        <f t="shared" si="45"/>
        <v>2.0548183760775998</v>
      </c>
      <c r="L481" s="3">
        <f t="shared" si="46"/>
        <v>2.7474830195616997</v>
      </c>
      <c r="M481" s="2">
        <f t="shared" si="47"/>
        <v>11.512664034235716</v>
      </c>
    </row>
    <row r="482" spans="1:13" x14ac:dyDescent="0.25">
      <c r="A482" s="1">
        <v>24.000000357628</v>
      </c>
      <c r="B482">
        <v>4.0737283436062999</v>
      </c>
      <c r="C482">
        <v>3.4795117269367002</v>
      </c>
      <c r="D482">
        <v>4.2987030715810999</v>
      </c>
      <c r="E482">
        <f t="shared" si="42"/>
        <v>0.2249747279748</v>
      </c>
      <c r="F482" s="3">
        <f t="shared" si="43"/>
        <v>0.81919134464439969</v>
      </c>
      <c r="G482" s="2">
        <f t="shared" si="44"/>
        <v>0.85886204009263534</v>
      </c>
      <c r="H482">
        <v>2.0443884385181001</v>
      </c>
      <c r="I482">
        <v>1.3515119634998001</v>
      </c>
      <c r="J482">
        <v>4.1001174290098001</v>
      </c>
      <c r="K482">
        <f t="shared" si="45"/>
        <v>2.0557289904917</v>
      </c>
      <c r="L482" s="3">
        <f t="shared" si="46"/>
        <v>2.7486054655099998</v>
      </c>
      <c r="M482" s="2">
        <f t="shared" si="47"/>
        <v>11.518565916139657</v>
      </c>
    </row>
    <row r="483" spans="1:13" x14ac:dyDescent="0.25">
      <c r="A483" s="1">
        <v>24.050000358373001</v>
      </c>
      <c r="B483">
        <v>4.0742531383177001</v>
      </c>
      <c r="C483">
        <v>3.4810589995895</v>
      </c>
      <c r="D483">
        <v>4.2987004246494998</v>
      </c>
      <c r="E483">
        <f t="shared" si="42"/>
        <v>0.22444728633179967</v>
      </c>
      <c r="F483" s="3">
        <f t="shared" si="43"/>
        <v>0.8176414250599997</v>
      </c>
      <c r="G483" s="2">
        <f t="shared" si="44"/>
        <v>0.85691338369968273</v>
      </c>
      <c r="H483">
        <v>2.0456259135715</v>
      </c>
      <c r="I483">
        <v>1.3525425117517</v>
      </c>
      <c r="J483">
        <v>4.1022715642294996</v>
      </c>
      <c r="K483">
        <f t="shared" si="45"/>
        <v>2.0566456506579995</v>
      </c>
      <c r="L483" s="3">
        <f t="shared" si="46"/>
        <v>2.7497290524777993</v>
      </c>
      <c r="M483" s="2">
        <f t="shared" si="47"/>
        <v>11.524560305603488</v>
      </c>
    </row>
    <row r="484" spans="1:13" x14ac:dyDescent="0.25">
      <c r="A484" s="1">
        <v>24.100000359117999</v>
      </c>
      <c r="B484">
        <v>4.0747788632062996</v>
      </c>
      <c r="C484">
        <v>3.4826055071206001</v>
      </c>
      <c r="D484">
        <v>4.2986977489073004</v>
      </c>
      <c r="E484">
        <f t="shared" si="42"/>
        <v>0.22391888570100082</v>
      </c>
      <c r="F484" s="3">
        <f t="shared" si="43"/>
        <v>0.81609224178670026</v>
      </c>
      <c r="G484" s="2">
        <f t="shared" si="44"/>
        <v>0.85496186288509535</v>
      </c>
      <c r="H484">
        <v>2.0468674278686998</v>
      </c>
      <c r="I484">
        <v>1.353571829621</v>
      </c>
      <c r="J484">
        <v>4.1044257527174999</v>
      </c>
      <c r="K484">
        <f t="shared" si="45"/>
        <v>2.0575583248488001</v>
      </c>
      <c r="L484" s="3">
        <f t="shared" si="46"/>
        <v>2.7508539230964999</v>
      </c>
      <c r="M484" s="2">
        <f t="shared" si="47"/>
        <v>11.530476975680029</v>
      </c>
    </row>
    <row r="485" spans="1:13" x14ac:dyDescent="0.25">
      <c r="A485" s="1">
        <v>24.150000359863</v>
      </c>
      <c r="B485">
        <v>4.0753037202103002</v>
      </c>
      <c r="C485">
        <v>3.4841532062331</v>
      </c>
      <c r="D485">
        <v>4.2986801497464002</v>
      </c>
      <c r="E485">
        <f t="shared" si="42"/>
        <v>0.22337642953610004</v>
      </c>
      <c r="F485" s="3">
        <f t="shared" si="43"/>
        <v>0.81452694351330024</v>
      </c>
      <c r="G485" s="2">
        <f t="shared" si="44"/>
        <v>0.85296289418993043</v>
      </c>
      <c r="H485">
        <v>2.0481087835585998</v>
      </c>
      <c r="I485">
        <v>1.3545999479366</v>
      </c>
      <c r="J485">
        <v>4.1065606101504999</v>
      </c>
      <c r="K485">
        <f t="shared" si="45"/>
        <v>2.0584518265919001</v>
      </c>
      <c r="L485" s="3">
        <f t="shared" si="46"/>
        <v>2.7519606622139001</v>
      </c>
      <c r="M485" s="2">
        <f t="shared" si="47"/>
        <v>11.536223295822246</v>
      </c>
    </row>
    <row r="486" spans="1:13" x14ac:dyDescent="0.25">
      <c r="A486" s="1">
        <v>24.200000360608001</v>
      </c>
      <c r="B486">
        <v>4.0758325488580001</v>
      </c>
      <c r="C486">
        <v>3.4857039432887</v>
      </c>
      <c r="D486">
        <v>4.2986784831848999</v>
      </c>
      <c r="E486">
        <f t="shared" si="42"/>
        <v>0.22284593432689981</v>
      </c>
      <c r="F486" s="3">
        <f t="shared" si="43"/>
        <v>0.81297453989619983</v>
      </c>
      <c r="G486" s="2">
        <f t="shared" si="44"/>
        <v>0.85100427033810222</v>
      </c>
      <c r="H486">
        <v>2.0493535317809002</v>
      </c>
      <c r="I486">
        <v>1.3556227949547</v>
      </c>
      <c r="J486">
        <v>4.1087243534531996</v>
      </c>
      <c r="K486">
        <f t="shared" si="45"/>
        <v>2.0593708216722995</v>
      </c>
      <c r="L486" s="3">
        <f t="shared" si="46"/>
        <v>2.7531015584984999</v>
      </c>
      <c r="M486" s="2">
        <f t="shared" si="47"/>
        <v>11.542112053589214</v>
      </c>
    </row>
    <row r="487" spans="1:13" x14ac:dyDescent="0.25">
      <c r="A487" s="1">
        <v>24.250000361352999</v>
      </c>
      <c r="B487">
        <v>4.0763586061395003</v>
      </c>
      <c r="C487">
        <v>3.4872562793852002</v>
      </c>
      <c r="D487">
        <v>4.2986765027698999</v>
      </c>
      <c r="E487">
        <f t="shared" si="42"/>
        <v>0.22231789663039958</v>
      </c>
      <c r="F487" s="3">
        <f t="shared" si="43"/>
        <v>0.81142022338469966</v>
      </c>
      <c r="G487" s="2">
        <f t="shared" si="44"/>
        <v>0.84905317751378406</v>
      </c>
      <c r="H487">
        <v>2.0505952543380999</v>
      </c>
      <c r="I487">
        <v>1.3566427761679001</v>
      </c>
      <c r="J487">
        <v>4.1108808062296003</v>
      </c>
      <c r="K487">
        <f t="shared" si="45"/>
        <v>2.0602855518915004</v>
      </c>
      <c r="L487" s="3">
        <f t="shared" si="46"/>
        <v>2.7542380300617002</v>
      </c>
      <c r="M487" s="2">
        <f t="shared" si="47"/>
        <v>11.54796635033648</v>
      </c>
    </row>
    <row r="488" spans="1:13" x14ac:dyDescent="0.25">
      <c r="A488" s="1">
        <v>24.300000362098</v>
      </c>
      <c r="B488">
        <v>4.0768858388717</v>
      </c>
      <c r="C488">
        <v>3.4888115780777</v>
      </c>
      <c r="D488">
        <v>4.2986751398546996</v>
      </c>
      <c r="E488">
        <f t="shared" si="42"/>
        <v>0.22178930098299965</v>
      </c>
      <c r="F488" s="3">
        <f t="shared" si="43"/>
        <v>0.80986356177699959</v>
      </c>
      <c r="G488" s="2">
        <f t="shared" si="44"/>
        <v>0.84709995521608994</v>
      </c>
      <c r="H488">
        <v>2.0518397752575002</v>
      </c>
      <c r="I488">
        <v>1.3576649240706</v>
      </c>
      <c r="J488">
        <v>4.1130344629233999</v>
      </c>
      <c r="K488">
        <f t="shared" si="45"/>
        <v>2.0611946876658997</v>
      </c>
      <c r="L488" s="3">
        <f t="shared" si="46"/>
        <v>2.7553695388527997</v>
      </c>
      <c r="M488" s="2">
        <f t="shared" si="47"/>
        <v>11.553768285020324</v>
      </c>
    </row>
    <row r="489" spans="1:13" x14ac:dyDescent="0.25">
      <c r="A489" s="1">
        <v>24.350000362843002</v>
      </c>
      <c r="B489">
        <v>4.0774130589136002</v>
      </c>
      <c r="C489">
        <v>3.4903647184014002</v>
      </c>
      <c r="D489">
        <v>4.2986735219572001</v>
      </c>
      <c r="E489">
        <f t="shared" si="42"/>
        <v>0.22126046304359992</v>
      </c>
      <c r="F489" s="3">
        <f t="shared" si="43"/>
        <v>0.80830880355579993</v>
      </c>
      <c r="G489" s="2">
        <f t="shared" si="44"/>
        <v>0.84514635439371932</v>
      </c>
      <c r="H489">
        <v>2.0530779316085002</v>
      </c>
      <c r="I489">
        <v>1.3586823582744001</v>
      </c>
      <c r="J489">
        <v>4.1151983063137001</v>
      </c>
      <c r="K489">
        <f t="shared" si="45"/>
        <v>2.0621203747051999</v>
      </c>
      <c r="L489" s="3">
        <f t="shared" si="46"/>
        <v>2.7565159480392998</v>
      </c>
      <c r="M489" s="2">
        <f t="shared" si="47"/>
        <v>11.559724051782565</v>
      </c>
    </row>
    <row r="490" spans="1:13" x14ac:dyDescent="0.25">
      <c r="A490" s="1">
        <v>24.400000363587999</v>
      </c>
      <c r="B490">
        <v>4.0779454322503996</v>
      </c>
      <c r="C490">
        <v>3.4919236166077998</v>
      </c>
      <c r="D490">
        <v>4.2986712384250003</v>
      </c>
      <c r="E490">
        <f t="shared" si="42"/>
        <v>0.22072580617460069</v>
      </c>
      <c r="F490" s="3">
        <f t="shared" si="43"/>
        <v>0.8067476218172005</v>
      </c>
      <c r="G490" s="2">
        <f t="shared" si="44"/>
        <v>0.84317319870347218</v>
      </c>
      <c r="H490">
        <v>2.0543194591732998</v>
      </c>
      <c r="I490">
        <v>1.3597079889889001</v>
      </c>
      <c r="J490">
        <v>4.1173546917349002</v>
      </c>
      <c r="K490">
        <f t="shared" si="45"/>
        <v>2.0630352325616004</v>
      </c>
      <c r="L490" s="3">
        <f t="shared" si="46"/>
        <v>2.7576467027460003</v>
      </c>
      <c r="M490" s="2">
        <f t="shared" si="47"/>
        <v>11.565629257392164</v>
      </c>
    </row>
    <row r="491" spans="1:13" x14ac:dyDescent="0.25">
      <c r="A491" s="1">
        <v>24.450000364333</v>
      </c>
      <c r="B491">
        <v>4.0784739755445996</v>
      </c>
      <c r="C491">
        <v>3.4934856646391999</v>
      </c>
      <c r="D491">
        <v>4.2986675344016003</v>
      </c>
      <c r="E491">
        <f t="shared" si="42"/>
        <v>0.22019355885700076</v>
      </c>
      <c r="F491" s="3">
        <f t="shared" si="43"/>
        <v>0.80518186976240047</v>
      </c>
      <c r="G491" s="2">
        <f t="shared" si="44"/>
        <v>0.84120694946428476</v>
      </c>
      <c r="H491">
        <v>2.0555638198369999</v>
      </c>
      <c r="I491">
        <v>1.3607316956597</v>
      </c>
      <c r="J491">
        <v>4.1195105709124</v>
      </c>
      <c r="K491">
        <f t="shared" si="45"/>
        <v>2.0639467510754002</v>
      </c>
      <c r="L491" s="3">
        <f t="shared" si="46"/>
        <v>2.7587788752527</v>
      </c>
      <c r="M491" s="2">
        <f t="shared" si="47"/>
        <v>11.571466373001103</v>
      </c>
    </row>
    <row r="492" spans="1:13" x14ac:dyDescent="0.25">
      <c r="A492" s="1">
        <v>24.500000365078002</v>
      </c>
      <c r="B492">
        <v>4.0790079196073998</v>
      </c>
      <c r="C492">
        <v>3.4950528642649998</v>
      </c>
      <c r="D492">
        <v>4.2986666773308002</v>
      </c>
      <c r="E492">
        <f t="shared" si="42"/>
        <v>0.21965875772340038</v>
      </c>
      <c r="F492" s="3">
        <f t="shared" si="43"/>
        <v>0.80361381306580038</v>
      </c>
      <c r="G492" s="2">
        <f t="shared" si="44"/>
        <v>0.83923224385012007</v>
      </c>
      <c r="H492">
        <v>2.0568114885357001</v>
      </c>
      <c r="I492">
        <v>1.3617465410170999</v>
      </c>
      <c r="J492">
        <v>4.1216639240949</v>
      </c>
      <c r="K492">
        <f t="shared" si="45"/>
        <v>2.0648524355592</v>
      </c>
      <c r="L492" s="3">
        <f t="shared" si="46"/>
        <v>2.7599173830778003</v>
      </c>
      <c r="M492" s="2">
        <f t="shared" si="47"/>
        <v>11.577151788134746</v>
      </c>
    </row>
    <row r="493" spans="1:13" x14ac:dyDescent="0.25">
      <c r="A493" s="1">
        <v>24.550000365824001</v>
      </c>
      <c r="B493">
        <v>4.0795412142484002</v>
      </c>
      <c r="C493">
        <v>3.4966188883244</v>
      </c>
      <c r="D493">
        <v>4.2986655110063996</v>
      </c>
      <c r="E493">
        <f t="shared" si="42"/>
        <v>0.21912429675799938</v>
      </c>
      <c r="F493" s="3">
        <f t="shared" si="43"/>
        <v>0.80204662268199955</v>
      </c>
      <c r="G493" s="2">
        <f t="shared" si="44"/>
        <v>0.83725883155987524</v>
      </c>
      <c r="H493">
        <v>2.0580594903830001</v>
      </c>
      <c r="I493">
        <v>1.3627625723543999</v>
      </c>
      <c r="J493">
        <v>4.1238191904577004</v>
      </c>
      <c r="K493">
        <f t="shared" si="45"/>
        <v>2.0657597000747003</v>
      </c>
      <c r="L493" s="3">
        <f t="shared" si="46"/>
        <v>2.7610566181033005</v>
      </c>
      <c r="M493" s="2">
        <f t="shared" si="47"/>
        <v>11.582857872652255</v>
      </c>
    </row>
    <row r="494" spans="1:13" x14ac:dyDescent="0.25">
      <c r="A494" s="1">
        <v>24.600000366568999</v>
      </c>
      <c r="B494">
        <v>4.0800735319554997</v>
      </c>
      <c r="C494">
        <v>3.4981797534191998</v>
      </c>
      <c r="D494">
        <v>4.2986634686406999</v>
      </c>
      <c r="E494">
        <f t="shared" si="42"/>
        <v>0.21858993668520021</v>
      </c>
      <c r="F494" s="3">
        <f t="shared" si="43"/>
        <v>0.80048371522150008</v>
      </c>
      <c r="G494" s="2">
        <f t="shared" si="44"/>
        <v>0.83528655770856519</v>
      </c>
      <c r="H494">
        <v>2.0593073916907998</v>
      </c>
      <c r="I494">
        <v>1.3637808312724</v>
      </c>
      <c r="J494">
        <v>4.1259721900792998</v>
      </c>
      <c r="K494">
        <f t="shared" si="45"/>
        <v>2.0666647983885</v>
      </c>
      <c r="L494" s="3">
        <f t="shared" si="46"/>
        <v>2.7621913588068998</v>
      </c>
      <c r="M494" s="2">
        <f t="shared" si="47"/>
        <v>11.588565437262202</v>
      </c>
    </row>
    <row r="495" spans="1:13" x14ac:dyDescent="0.25">
      <c r="A495" s="1">
        <v>24.650000367314</v>
      </c>
      <c r="B495">
        <v>4.0806092283166997</v>
      </c>
      <c r="C495">
        <v>3.4997488328178998</v>
      </c>
      <c r="D495">
        <v>4.2986596039528999</v>
      </c>
      <c r="E495">
        <f t="shared" si="42"/>
        <v>0.21805037563620022</v>
      </c>
      <c r="F495" s="3">
        <f t="shared" si="43"/>
        <v>0.79891077113500009</v>
      </c>
      <c r="G495" s="2">
        <f t="shared" si="44"/>
        <v>0.83329606691766289</v>
      </c>
      <c r="H495">
        <v>2.0605564955320999</v>
      </c>
      <c r="I495">
        <v>1.3647956334675</v>
      </c>
      <c r="J495">
        <v>4.1281251727399999</v>
      </c>
      <c r="K495">
        <f t="shared" si="45"/>
        <v>2.0675686772079001</v>
      </c>
      <c r="L495" s="3">
        <f t="shared" si="46"/>
        <v>2.7633295392725001</v>
      </c>
      <c r="M495" s="2">
        <f t="shared" si="47"/>
        <v>11.594223528412728</v>
      </c>
    </row>
    <row r="496" spans="1:13" x14ac:dyDescent="0.25">
      <c r="A496" s="1">
        <v>24.700000368059001</v>
      </c>
      <c r="B496">
        <v>4.0811455739060998</v>
      </c>
      <c r="C496">
        <v>3.5013219047541999</v>
      </c>
      <c r="D496">
        <v>4.2986579784399996</v>
      </c>
      <c r="E496">
        <f t="shared" si="42"/>
        <v>0.21751240453389986</v>
      </c>
      <c r="F496" s="3">
        <f t="shared" si="43"/>
        <v>0.79733607368579973</v>
      </c>
      <c r="G496" s="2">
        <f t="shared" si="44"/>
        <v>0.83131037468336411</v>
      </c>
      <c r="H496">
        <v>2.0618003974046002</v>
      </c>
      <c r="I496">
        <v>1.3658090521212001</v>
      </c>
      <c r="J496">
        <v>4.1302790914300997</v>
      </c>
      <c r="K496">
        <f t="shared" si="45"/>
        <v>2.0684786940254996</v>
      </c>
      <c r="L496" s="3">
        <f t="shared" si="46"/>
        <v>2.7644700393088995</v>
      </c>
      <c r="M496" s="2">
        <f t="shared" si="47"/>
        <v>11.599965822159449</v>
      </c>
    </row>
    <row r="497" spans="1:13" x14ac:dyDescent="0.25">
      <c r="A497" s="1">
        <v>24.750000368803999</v>
      </c>
      <c r="B497">
        <v>4.0816824249841002</v>
      </c>
      <c r="C497">
        <v>3.5028913286218999</v>
      </c>
      <c r="D497">
        <v>4.2986524054210999</v>
      </c>
      <c r="E497">
        <f t="shared" si="42"/>
        <v>0.21696998043699978</v>
      </c>
      <c r="F497" s="3">
        <f t="shared" si="43"/>
        <v>0.79576107679920005</v>
      </c>
      <c r="G497" s="2">
        <f t="shared" si="44"/>
        <v>0.8293105689584378</v>
      </c>
      <c r="H497">
        <v>2.0630468994628002</v>
      </c>
      <c r="I497">
        <v>1.3668252284288001</v>
      </c>
      <c r="J497">
        <v>4.1324360552834003</v>
      </c>
      <c r="K497">
        <f t="shared" si="45"/>
        <v>2.0693891558206001</v>
      </c>
      <c r="L497" s="3">
        <f t="shared" si="46"/>
        <v>2.7656108268546005</v>
      </c>
      <c r="M497" s="2">
        <f t="shared" si="47"/>
        <v>11.605713349907088</v>
      </c>
    </row>
    <row r="498" spans="1:13" x14ac:dyDescent="0.25">
      <c r="A498" s="1">
        <v>24.800000369549</v>
      </c>
      <c r="B498">
        <v>4.0822188695659003</v>
      </c>
      <c r="C498">
        <v>3.5044624406593998</v>
      </c>
      <c r="D498">
        <v>4.2986418057133999</v>
      </c>
      <c r="E498">
        <f t="shared" si="42"/>
        <v>0.21642293614749963</v>
      </c>
      <c r="F498" s="3">
        <f t="shared" si="43"/>
        <v>0.79417936505400011</v>
      </c>
      <c r="G498" s="2">
        <f t="shared" si="44"/>
        <v>0.82729498887823372</v>
      </c>
      <c r="H498">
        <v>2.0642962980505999</v>
      </c>
      <c r="I498">
        <v>1.3678280232958</v>
      </c>
      <c r="J498">
        <v>4.1345701448312999</v>
      </c>
      <c r="K498">
        <f t="shared" si="45"/>
        <v>2.0702738467807</v>
      </c>
      <c r="L498" s="3">
        <f t="shared" si="46"/>
        <v>2.7667421215354997</v>
      </c>
      <c r="M498" s="2">
        <f t="shared" si="47"/>
        <v>11.611105846410769</v>
      </c>
    </row>
    <row r="499" spans="1:13" x14ac:dyDescent="0.25">
      <c r="A499" s="1">
        <v>24.850000370294001</v>
      </c>
      <c r="B499">
        <v>4.0827557743499998</v>
      </c>
      <c r="C499">
        <v>3.5060365470587</v>
      </c>
      <c r="D499">
        <v>4.2986399902774997</v>
      </c>
      <c r="E499">
        <f t="shared" si="42"/>
        <v>0.21588421592749985</v>
      </c>
      <c r="F499" s="3">
        <f t="shared" si="43"/>
        <v>0.79260344321879961</v>
      </c>
      <c r="G499" s="2">
        <f t="shared" si="44"/>
        <v>0.82530690171287568</v>
      </c>
      <c r="H499">
        <v>2.0655476822639001</v>
      </c>
      <c r="I499">
        <v>1.3688290386008</v>
      </c>
      <c r="J499">
        <v>4.1367342971788004</v>
      </c>
      <c r="K499">
        <f t="shared" si="45"/>
        <v>2.0711866149149003</v>
      </c>
      <c r="L499" s="3">
        <f t="shared" si="46"/>
        <v>2.7679052585780006</v>
      </c>
      <c r="M499" s="2">
        <f t="shared" si="47"/>
        <v>11.616703846704958</v>
      </c>
    </row>
    <row r="500" spans="1:13" x14ac:dyDescent="0.25">
      <c r="A500" s="1">
        <v>24.900000371038999</v>
      </c>
      <c r="B500">
        <v>4.0832959674252001</v>
      </c>
      <c r="C500">
        <v>3.5076083118271</v>
      </c>
      <c r="D500">
        <v>4.2986383665382002</v>
      </c>
      <c r="E500">
        <f t="shared" si="42"/>
        <v>0.21534239911300013</v>
      </c>
      <c r="F500" s="3">
        <f t="shared" si="43"/>
        <v>0.79103005471110022</v>
      </c>
      <c r="G500" s="2">
        <f t="shared" si="44"/>
        <v>0.82330951404663899</v>
      </c>
      <c r="H500">
        <v>2.0667952221911001</v>
      </c>
      <c r="I500">
        <v>1.3698267643816</v>
      </c>
      <c r="J500">
        <v>4.1388932766968001</v>
      </c>
      <c r="K500">
        <f t="shared" si="45"/>
        <v>2.0720980545056999</v>
      </c>
      <c r="L500" s="3">
        <f t="shared" si="46"/>
        <v>2.7690665123152001</v>
      </c>
      <c r="M500" s="2">
        <f t="shared" si="47"/>
        <v>11.622295387923725</v>
      </c>
    </row>
    <row r="501" spans="1:13" x14ac:dyDescent="0.25">
      <c r="A501" s="1">
        <v>24.950000371784</v>
      </c>
      <c r="B501">
        <v>4.0838367505309998</v>
      </c>
      <c r="C501">
        <v>3.5091853120038001</v>
      </c>
      <c r="D501">
        <v>4.2986359999503003</v>
      </c>
      <c r="E501">
        <f t="shared" si="42"/>
        <v>0.21479924941930051</v>
      </c>
      <c r="F501" s="3">
        <f t="shared" si="43"/>
        <v>0.7894506879465002</v>
      </c>
      <c r="G501" s="2">
        <f t="shared" si="44"/>
        <v>0.82130690750481172</v>
      </c>
      <c r="H501">
        <v>2.0680412250157998</v>
      </c>
      <c r="I501">
        <v>1.3708213344238001</v>
      </c>
      <c r="J501">
        <v>4.14104474118</v>
      </c>
      <c r="K501">
        <f t="shared" si="45"/>
        <v>2.0730035161642002</v>
      </c>
      <c r="L501" s="3">
        <f t="shared" si="46"/>
        <v>2.7702234067561999</v>
      </c>
      <c r="M501" s="2">
        <f t="shared" si="47"/>
        <v>11.627822822387099</v>
      </c>
    </row>
    <row r="502" spans="1:13" x14ac:dyDescent="0.25">
      <c r="A502" s="1">
        <v>25.000000372529001</v>
      </c>
      <c r="B502">
        <v>4.0843785584507</v>
      </c>
      <c r="C502">
        <v>3.5107628562008002</v>
      </c>
      <c r="D502">
        <v>4.2986340845397999</v>
      </c>
      <c r="E502">
        <f t="shared" si="42"/>
        <v>0.21425552608909992</v>
      </c>
      <c r="F502" s="3">
        <f t="shared" si="43"/>
        <v>0.7878712283389997</v>
      </c>
      <c r="G502" s="2">
        <f t="shared" si="44"/>
        <v>0.81930253646933415</v>
      </c>
      <c r="H502">
        <v>2.0692874138673001</v>
      </c>
      <c r="I502">
        <v>1.3718131213825</v>
      </c>
      <c r="J502">
        <v>4.1431972336134999</v>
      </c>
      <c r="K502">
        <f t="shared" si="45"/>
        <v>2.0739098197461998</v>
      </c>
      <c r="L502" s="3">
        <f t="shared" si="46"/>
        <v>2.7713841122309999</v>
      </c>
      <c r="M502" s="2">
        <f t="shared" si="47"/>
        <v>11.63333235833319</v>
      </c>
    </row>
    <row r="503" spans="1:13" x14ac:dyDescent="0.25">
      <c r="A503" s="1">
        <v>25.050000373273999</v>
      </c>
      <c r="B503">
        <v>4.0849213049013997</v>
      </c>
      <c r="C503">
        <v>3.512344052175</v>
      </c>
      <c r="D503">
        <v>4.2986318837258004</v>
      </c>
      <c r="E503">
        <f t="shared" si="42"/>
        <v>0.2137105788244007</v>
      </c>
      <c r="F503" s="3">
        <f t="shared" si="43"/>
        <v>0.7862878315508004</v>
      </c>
      <c r="G503" s="2">
        <f t="shared" si="44"/>
        <v>0.81729365643084051</v>
      </c>
      <c r="H503">
        <v>2.0705337764856999</v>
      </c>
      <c r="I503">
        <v>1.3728058052554999</v>
      </c>
      <c r="J503">
        <v>4.1453517760710001</v>
      </c>
      <c r="K503">
        <f t="shared" si="45"/>
        <v>2.0748179995853002</v>
      </c>
      <c r="L503" s="3">
        <f t="shared" si="46"/>
        <v>2.7725459708155</v>
      </c>
      <c r="M503" s="2">
        <f t="shared" si="47"/>
        <v>11.638863925577752</v>
      </c>
    </row>
    <row r="504" spans="1:13" x14ac:dyDescent="0.25">
      <c r="A504" s="1">
        <v>25.100000374019</v>
      </c>
      <c r="B504">
        <v>4.0854649789349002</v>
      </c>
      <c r="C504">
        <v>3.5139260791028999</v>
      </c>
      <c r="D504">
        <v>4.2986274745013002</v>
      </c>
      <c r="E504">
        <f t="shared" si="42"/>
        <v>0.21316249556639999</v>
      </c>
      <c r="F504" s="3">
        <f t="shared" si="43"/>
        <v>0.78470139539840034</v>
      </c>
      <c r="G504" s="2">
        <f t="shared" si="44"/>
        <v>0.81527437206934816</v>
      </c>
      <c r="H504">
        <v>2.0717803149997001</v>
      </c>
      <c r="I504">
        <v>1.3737985890539</v>
      </c>
      <c r="J504">
        <v>4.1475040774311003</v>
      </c>
      <c r="K504">
        <f t="shared" si="45"/>
        <v>2.0757237624314002</v>
      </c>
      <c r="L504" s="3">
        <f t="shared" si="46"/>
        <v>2.7737054883772005</v>
      </c>
      <c r="M504" s="2">
        <f t="shared" si="47"/>
        <v>11.644374491135657</v>
      </c>
    </row>
    <row r="505" spans="1:13" x14ac:dyDescent="0.25">
      <c r="A505" s="1">
        <v>25.150000374764002</v>
      </c>
      <c r="B505">
        <v>4.0860095770495004</v>
      </c>
      <c r="C505">
        <v>3.5155079530669999</v>
      </c>
      <c r="D505">
        <v>4.2986246652366003</v>
      </c>
      <c r="E505">
        <f t="shared" si="42"/>
        <v>0.21261508818709984</v>
      </c>
      <c r="F505" s="3">
        <f t="shared" si="43"/>
        <v>0.78311671216960033</v>
      </c>
      <c r="G505" s="2">
        <f t="shared" si="44"/>
        <v>0.81325761591279089</v>
      </c>
      <c r="H505">
        <v>2.0730270286444998</v>
      </c>
      <c r="I505">
        <v>1.3747844040224999</v>
      </c>
      <c r="J505">
        <v>4.1496591077386</v>
      </c>
      <c r="K505">
        <f t="shared" si="45"/>
        <v>2.0766320790941002</v>
      </c>
      <c r="L505" s="3">
        <f t="shared" si="46"/>
        <v>2.7748747037161001</v>
      </c>
      <c r="M505" s="2">
        <f t="shared" si="47"/>
        <v>11.649846323532039</v>
      </c>
    </row>
    <row r="506" spans="1:13" x14ac:dyDescent="0.25">
      <c r="A506" s="1">
        <v>25.200000375508999</v>
      </c>
      <c r="B506">
        <v>4.0865550977853999</v>
      </c>
      <c r="C506">
        <v>3.5170920282195999</v>
      </c>
      <c r="D506">
        <v>4.2986193640917998</v>
      </c>
      <c r="E506">
        <f t="shared" si="42"/>
        <v>0.21206426630639985</v>
      </c>
      <c r="F506" s="3">
        <f t="shared" si="43"/>
        <v>0.78152733587219991</v>
      </c>
      <c r="G506" s="2">
        <f t="shared" si="44"/>
        <v>0.81122928419470353</v>
      </c>
      <c r="H506">
        <v>2.0742739193138999</v>
      </c>
      <c r="I506">
        <v>1.3757715273908</v>
      </c>
      <c r="J506">
        <v>4.1518121518153004</v>
      </c>
      <c r="K506">
        <f t="shared" si="45"/>
        <v>2.0775382325014005</v>
      </c>
      <c r="L506" s="3">
        <f t="shared" si="46"/>
        <v>2.7760406244245006</v>
      </c>
      <c r="M506" s="2">
        <f t="shared" si="47"/>
        <v>11.655309485500174</v>
      </c>
    </row>
    <row r="507" spans="1:13" x14ac:dyDescent="0.25">
      <c r="A507" s="1">
        <v>25.250000376254</v>
      </c>
      <c r="B507">
        <v>4.0871015387837</v>
      </c>
      <c r="C507">
        <v>3.5186775278245999</v>
      </c>
      <c r="D507">
        <v>4.2986151325042998</v>
      </c>
      <c r="E507">
        <f t="shared" si="42"/>
        <v>0.21151359372059986</v>
      </c>
      <c r="F507" s="3">
        <f t="shared" si="43"/>
        <v>0.77993760467969997</v>
      </c>
      <c r="G507" s="2">
        <f t="shared" si="44"/>
        <v>0.80920143937190525</v>
      </c>
      <c r="H507">
        <v>2.0755209860144999</v>
      </c>
      <c r="I507">
        <v>1.3767573072795001</v>
      </c>
      <c r="J507">
        <v>4.1539710825245004</v>
      </c>
      <c r="K507">
        <f t="shared" si="45"/>
        <v>2.0784500965100006</v>
      </c>
      <c r="L507" s="3">
        <f t="shared" si="46"/>
        <v>2.7772137752450003</v>
      </c>
      <c r="M507" s="2">
        <f t="shared" si="47"/>
        <v>11.660808121757929</v>
      </c>
    </row>
    <row r="508" spans="1:13" x14ac:dyDescent="0.25">
      <c r="A508" s="1">
        <v>25.300000376999002</v>
      </c>
      <c r="B508">
        <v>4.0876478227056996</v>
      </c>
      <c r="C508">
        <v>3.5202677034732002</v>
      </c>
      <c r="D508">
        <v>4.2986109139266997</v>
      </c>
      <c r="E508">
        <f t="shared" si="42"/>
        <v>0.2109630912210001</v>
      </c>
      <c r="F508" s="3">
        <f t="shared" si="43"/>
        <v>0.77834321045349952</v>
      </c>
      <c r="G508" s="2">
        <f t="shared" si="44"/>
        <v>0.80717337495057118</v>
      </c>
      <c r="H508">
        <v>2.076768719315</v>
      </c>
      <c r="I508">
        <v>1.3777368890043</v>
      </c>
      <c r="J508">
        <v>4.156123848659</v>
      </c>
      <c r="K508">
        <f t="shared" si="45"/>
        <v>2.079355129344</v>
      </c>
      <c r="L508" s="3">
        <f t="shared" si="46"/>
        <v>2.7783869596547</v>
      </c>
      <c r="M508" s="2">
        <f t="shared" si="47"/>
        <v>11.666191019890746</v>
      </c>
    </row>
    <row r="509" spans="1:13" x14ac:dyDescent="0.25">
      <c r="A509" s="1">
        <v>25.350000377743999</v>
      </c>
      <c r="B509">
        <v>4.0881941941718001</v>
      </c>
      <c r="C509">
        <v>3.5218554963820998</v>
      </c>
      <c r="D509">
        <v>4.2986086523867</v>
      </c>
      <c r="E509">
        <f t="shared" si="42"/>
        <v>0.2104144582148999</v>
      </c>
      <c r="F509" s="3">
        <f t="shared" si="43"/>
        <v>0.77675315600460015</v>
      </c>
      <c r="G509" s="2">
        <f t="shared" si="44"/>
        <v>0.80515208104119051</v>
      </c>
      <c r="H509">
        <v>2.0780159280122001</v>
      </c>
      <c r="I509">
        <v>1.3787178256513</v>
      </c>
      <c r="J509">
        <v>4.15828143305</v>
      </c>
      <c r="K509">
        <f t="shared" si="45"/>
        <v>2.0802655050377998</v>
      </c>
      <c r="L509" s="3">
        <f t="shared" si="46"/>
        <v>2.7795636073986998</v>
      </c>
      <c r="M509" s="2">
        <f t="shared" si="47"/>
        <v>11.671635010101635</v>
      </c>
    </row>
    <row r="510" spans="1:13" x14ac:dyDescent="0.25">
      <c r="A510" s="1">
        <v>25.400000378489</v>
      </c>
      <c r="B510">
        <v>4.0887411068762001</v>
      </c>
      <c r="C510">
        <v>3.5234539622847998</v>
      </c>
      <c r="D510">
        <v>4.2986027332251</v>
      </c>
      <c r="E510">
        <f t="shared" si="42"/>
        <v>0.20986162634889993</v>
      </c>
      <c r="F510" s="3">
        <f t="shared" si="43"/>
        <v>0.77514877094030021</v>
      </c>
      <c r="G510" s="2">
        <f t="shared" si="44"/>
        <v>0.80311500620274834</v>
      </c>
      <c r="H510">
        <v>2.0792653802609</v>
      </c>
      <c r="I510">
        <v>1.3797022325929</v>
      </c>
      <c r="J510">
        <v>4.1604349421293003</v>
      </c>
      <c r="K510">
        <f t="shared" si="45"/>
        <v>2.0811695618684003</v>
      </c>
      <c r="L510" s="3">
        <f t="shared" si="46"/>
        <v>2.7807327095364003</v>
      </c>
      <c r="M510" s="2">
        <f t="shared" si="47"/>
        <v>11.677035997677786</v>
      </c>
    </row>
    <row r="511" spans="1:13" x14ac:dyDescent="0.25">
      <c r="A511" s="1">
        <v>25.450000379235</v>
      </c>
      <c r="B511">
        <v>4.0892909123027996</v>
      </c>
      <c r="C511">
        <v>3.5250478377476</v>
      </c>
      <c r="D511">
        <v>4.2986323117929004</v>
      </c>
      <c r="E511">
        <f t="shared" si="42"/>
        <v>0.20934139949010078</v>
      </c>
      <c r="F511" s="3">
        <f t="shared" si="43"/>
        <v>0.7735844740453004</v>
      </c>
      <c r="G511" s="2">
        <f t="shared" si="44"/>
        <v>0.80118834173742681</v>
      </c>
      <c r="H511">
        <v>2.0805152526609998</v>
      </c>
      <c r="I511">
        <v>1.3806752379939</v>
      </c>
      <c r="J511">
        <v>4.1625785993211002</v>
      </c>
      <c r="K511">
        <f t="shared" si="45"/>
        <v>2.0820633466601004</v>
      </c>
      <c r="L511" s="3">
        <f t="shared" si="46"/>
        <v>2.7819033613272</v>
      </c>
      <c r="M511" s="2">
        <f t="shared" si="47"/>
        <v>11.682250193180852</v>
      </c>
    </row>
    <row r="512" spans="1:13" x14ac:dyDescent="0.25">
      <c r="A512" s="1">
        <v>25.500000379980001</v>
      </c>
      <c r="B512">
        <v>4.0898414861115002</v>
      </c>
      <c r="C512">
        <v>3.5266496870888</v>
      </c>
      <c r="D512">
        <v>4.2986259215793998</v>
      </c>
      <c r="E512">
        <f t="shared" si="42"/>
        <v>0.2087844354678996</v>
      </c>
      <c r="F512" s="3">
        <f t="shared" si="43"/>
        <v>0.77197623449059982</v>
      </c>
      <c r="G512" s="2">
        <f t="shared" si="44"/>
        <v>0.79913764593556047</v>
      </c>
      <c r="H512">
        <v>2.0817622565338998</v>
      </c>
      <c r="I512">
        <v>1.3816524276797</v>
      </c>
      <c r="J512">
        <v>4.1647439246623001</v>
      </c>
      <c r="K512">
        <f t="shared" si="45"/>
        <v>2.0829816681284004</v>
      </c>
      <c r="L512" s="3">
        <f t="shared" si="46"/>
        <v>2.7830914969826002</v>
      </c>
      <c r="M512" s="2">
        <f t="shared" si="47"/>
        <v>11.687731498262293</v>
      </c>
    </row>
    <row r="513" spans="1:13" x14ac:dyDescent="0.25">
      <c r="A513" s="1">
        <v>25.550000380724999</v>
      </c>
      <c r="B513">
        <v>4.0903906618940002</v>
      </c>
      <c r="C513">
        <v>3.5282432810999</v>
      </c>
      <c r="D513">
        <v>4.2986203076524996</v>
      </c>
      <c r="E513">
        <f t="shared" si="42"/>
        <v>0.20822964575849934</v>
      </c>
      <c r="F513" s="3">
        <f t="shared" si="43"/>
        <v>0.77037702655259954</v>
      </c>
      <c r="G513" s="2">
        <f t="shared" si="44"/>
        <v>0.79709553278543221</v>
      </c>
      <c r="H513">
        <v>2.0830109538291</v>
      </c>
      <c r="I513">
        <v>1.3826259934734999</v>
      </c>
      <c r="J513">
        <v>4.1668997704241004</v>
      </c>
      <c r="K513">
        <f t="shared" si="45"/>
        <v>2.0838888165950005</v>
      </c>
      <c r="L513" s="3">
        <f t="shared" si="46"/>
        <v>2.7842737769506005</v>
      </c>
      <c r="M513" s="2">
        <f t="shared" si="47"/>
        <v>11.693073395191377</v>
      </c>
    </row>
    <row r="514" spans="1:13" x14ac:dyDescent="0.25">
      <c r="A514" s="1">
        <v>25.60000038147</v>
      </c>
      <c r="B514">
        <v>4.0909451262365</v>
      </c>
      <c r="C514">
        <v>3.5298386558958001</v>
      </c>
      <c r="D514">
        <v>4.2986192830847001</v>
      </c>
      <c r="E514">
        <f t="shared" si="42"/>
        <v>0.20767415684820012</v>
      </c>
      <c r="F514" s="3">
        <f t="shared" si="43"/>
        <v>0.76878062718889995</v>
      </c>
      <c r="G514" s="2">
        <f t="shared" si="44"/>
        <v>0.79505179822758454</v>
      </c>
      <c r="H514">
        <v>2.0842619750883999</v>
      </c>
      <c r="I514">
        <v>1.3835975413587001</v>
      </c>
      <c r="J514">
        <v>4.1690596132120996</v>
      </c>
      <c r="K514">
        <f t="shared" si="45"/>
        <v>2.0847976381236997</v>
      </c>
      <c r="L514" s="3">
        <f t="shared" si="46"/>
        <v>2.7854620718533996</v>
      </c>
      <c r="M514" s="2">
        <f t="shared" si="47"/>
        <v>11.698392725344227</v>
      </c>
    </row>
    <row r="515" spans="1:13" x14ac:dyDescent="0.25">
      <c r="A515" s="1">
        <v>25.650000382215001</v>
      </c>
      <c r="B515">
        <v>4.0914988808653998</v>
      </c>
      <c r="C515">
        <v>3.5314389610546</v>
      </c>
      <c r="D515">
        <v>4.2986124763916997</v>
      </c>
      <c r="E515">
        <f t="shared" ref="E515:E578" si="48">D515-B515</f>
        <v>0.20711359552629993</v>
      </c>
      <c r="F515" s="3">
        <f t="shared" ref="F515:F578" si="49">(D515-C515)</f>
        <v>0.76717351533709977</v>
      </c>
      <c r="G515" s="2">
        <f t="shared" ref="G515:G578" si="50">(E515-F515/LN(E515/F515))</f>
        <v>0.7929901849394454</v>
      </c>
      <c r="H515">
        <v>2.0855125055752999</v>
      </c>
      <c r="I515">
        <v>1.3845673976677999</v>
      </c>
      <c r="J515">
        <v>4.1712120388110003</v>
      </c>
      <c r="K515">
        <f t="shared" ref="K515:K578" si="51">J515-H515</f>
        <v>2.0856995332357005</v>
      </c>
      <c r="L515" s="3">
        <f t="shared" ref="L515:L578" si="52">(J515-I515)</f>
        <v>2.7866446411432007</v>
      </c>
      <c r="M515" s="2">
        <f t="shared" ref="M515:M578" si="53">(K515-L515/LN(K515/L515))</f>
        <v>11.703643350288953</v>
      </c>
    </row>
    <row r="516" spans="1:13" x14ac:dyDescent="0.25">
      <c r="A516" s="1">
        <v>25.700000382959999</v>
      </c>
      <c r="B516">
        <v>4.0920542680793996</v>
      </c>
      <c r="C516">
        <v>3.5330442268395998</v>
      </c>
      <c r="D516">
        <v>4.2986078271762</v>
      </c>
      <c r="E516">
        <f t="shared" si="48"/>
        <v>0.2065535590968004</v>
      </c>
      <c r="F516" s="3">
        <f t="shared" si="49"/>
        <v>0.7655636003366002</v>
      </c>
      <c r="G516" s="2">
        <f t="shared" si="50"/>
        <v>0.7909298119661492</v>
      </c>
      <c r="H516">
        <v>2.0867600255816998</v>
      </c>
      <c r="I516">
        <v>1.3855341763785001</v>
      </c>
      <c r="J516">
        <v>4.1733689502663998</v>
      </c>
      <c r="K516">
        <f t="shared" si="51"/>
        <v>2.0866089246846999</v>
      </c>
      <c r="L516" s="3">
        <f t="shared" si="52"/>
        <v>2.7878347738878997</v>
      </c>
      <c r="M516" s="2">
        <f t="shared" si="53"/>
        <v>11.708956802168506</v>
      </c>
    </row>
    <row r="517" spans="1:13" x14ac:dyDescent="0.25">
      <c r="A517" s="1">
        <v>25.750000383705</v>
      </c>
      <c r="B517">
        <v>4.0926172917616999</v>
      </c>
      <c r="C517">
        <v>3.5346504925198001</v>
      </c>
      <c r="D517">
        <v>4.2986035527607998</v>
      </c>
      <c r="E517">
        <f t="shared" si="48"/>
        <v>0.20598626099909989</v>
      </c>
      <c r="F517" s="3">
        <f t="shared" si="49"/>
        <v>0.76395306024099963</v>
      </c>
      <c r="G517" s="2">
        <f t="shared" si="50"/>
        <v>0.78884647419491771</v>
      </c>
      <c r="H517">
        <v>2.0880095786742001</v>
      </c>
      <c r="I517">
        <v>1.3865025515870999</v>
      </c>
      <c r="J517">
        <v>4.1755241530845</v>
      </c>
      <c r="K517">
        <f t="shared" si="51"/>
        <v>2.0875145744102999</v>
      </c>
      <c r="L517" s="3">
        <f t="shared" si="52"/>
        <v>2.7890216014974003</v>
      </c>
      <c r="M517" s="2">
        <f t="shared" si="53"/>
        <v>11.714234937741523</v>
      </c>
    </row>
    <row r="518" spans="1:13" x14ac:dyDescent="0.25">
      <c r="A518" s="1">
        <v>25.800000384450001</v>
      </c>
      <c r="B518">
        <v>4.0931770480829002</v>
      </c>
      <c r="C518">
        <v>3.5362554219057998</v>
      </c>
      <c r="D518">
        <v>4.2986011006035003</v>
      </c>
      <c r="E518">
        <f t="shared" si="48"/>
        <v>0.20542405252060014</v>
      </c>
      <c r="F518" s="3">
        <f t="shared" si="49"/>
        <v>0.76234567869770054</v>
      </c>
      <c r="G518" s="2">
        <f t="shared" si="50"/>
        <v>0.78677987954674578</v>
      </c>
      <c r="H518">
        <v>2.0892548366126</v>
      </c>
      <c r="I518">
        <v>1.3874601557305</v>
      </c>
      <c r="J518">
        <v>4.1776824894073004</v>
      </c>
      <c r="K518">
        <f t="shared" si="51"/>
        <v>2.0884276527947003</v>
      </c>
      <c r="L518" s="3">
        <f t="shared" si="52"/>
        <v>2.7902223336768004</v>
      </c>
      <c r="M518" s="2">
        <f t="shared" si="53"/>
        <v>11.719521095584728</v>
      </c>
    </row>
    <row r="519" spans="1:13" x14ac:dyDescent="0.25">
      <c r="A519" s="1">
        <v>25.850000385194999</v>
      </c>
      <c r="B519">
        <v>4.0937372337118001</v>
      </c>
      <c r="C519">
        <v>3.5378651147653999</v>
      </c>
      <c r="D519">
        <v>4.2985981177834001</v>
      </c>
      <c r="E519">
        <f t="shared" si="48"/>
        <v>0.20486088407159997</v>
      </c>
      <c r="F519" s="3">
        <f t="shared" si="49"/>
        <v>0.76073300301800018</v>
      </c>
      <c r="G519" s="2">
        <f t="shared" si="50"/>
        <v>0.78470938627690501</v>
      </c>
      <c r="H519">
        <v>2.0904992305079002</v>
      </c>
      <c r="I519">
        <v>1.3884191369856</v>
      </c>
      <c r="J519">
        <v>4.1798396910101996</v>
      </c>
      <c r="K519">
        <f t="shared" si="51"/>
        <v>2.0893404605022994</v>
      </c>
      <c r="L519" s="3">
        <f t="shared" si="52"/>
        <v>2.7914205540245995</v>
      </c>
      <c r="M519" s="2">
        <f t="shared" si="53"/>
        <v>11.72482394133999</v>
      </c>
    </row>
    <row r="520" spans="1:13" x14ac:dyDescent="0.25">
      <c r="A520" s="1">
        <v>25.90000038594</v>
      </c>
      <c r="B520">
        <v>4.0942984970446998</v>
      </c>
      <c r="C520">
        <v>3.5394787335492999</v>
      </c>
      <c r="D520">
        <v>4.2985979657867999</v>
      </c>
      <c r="E520">
        <f t="shared" si="48"/>
        <v>0.20429946874210003</v>
      </c>
      <c r="F520" s="3">
        <f t="shared" si="49"/>
        <v>0.7591192322375</v>
      </c>
      <c r="G520" s="2">
        <f t="shared" si="50"/>
        <v>0.78264432019013985</v>
      </c>
      <c r="H520">
        <v>2.0917441523079998</v>
      </c>
      <c r="I520">
        <v>1.3893768447568</v>
      </c>
      <c r="J520">
        <v>4.1819979579025999</v>
      </c>
      <c r="K520">
        <f t="shared" si="51"/>
        <v>2.0902538055946001</v>
      </c>
      <c r="L520" s="3">
        <f t="shared" si="52"/>
        <v>2.7926211131457999</v>
      </c>
      <c r="M520" s="2">
        <f t="shared" si="53"/>
        <v>11.730116096043083</v>
      </c>
    </row>
    <row r="521" spans="1:13" x14ac:dyDescent="0.25">
      <c r="A521" s="1">
        <v>25.950000386685002</v>
      </c>
      <c r="B521">
        <v>4.0948606294880001</v>
      </c>
      <c r="C521">
        <v>3.5410961050637999</v>
      </c>
      <c r="D521">
        <v>4.2985940649212004</v>
      </c>
      <c r="E521">
        <f t="shared" si="48"/>
        <v>0.20373343543320033</v>
      </c>
      <c r="F521" s="3">
        <f t="shared" si="49"/>
        <v>0.75749795985740054</v>
      </c>
      <c r="G521" s="2">
        <f t="shared" si="50"/>
        <v>0.78056340654625522</v>
      </c>
      <c r="H521">
        <v>2.0929893183094999</v>
      </c>
      <c r="I521">
        <v>1.3903364539159</v>
      </c>
      <c r="J521">
        <v>4.1841553397005997</v>
      </c>
      <c r="K521">
        <f t="shared" si="51"/>
        <v>2.0911660213910999</v>
      </c>
      <c r="L521" s="3">
        <f t="shared" si="52"/>
        <v>2.7938188857846997</v>
      </c>
      <c r="M521" s="2">
        <f t="shared" si="53"/>
        <v>11.735412738062456</v>
      </c>
    </row>
    <row r="522" spans="1:13" x14ac:dyDescent="0.25">
      <c r="A522" s="1">
        <v>26.000000387429999</v>
      </c>
      <c r="B522">
        <v>4.0954236034100999</v>
      </c>
      <c r="C522">
        <v>3.5427057336956</v>
      </c>
      <c r="D522">
        <v>4.2985931470386003</v>
      </c>
      <c r="E522">
        <f t="shared" si="48"/>
        <v>0.20316954362850037</v>
      </c>
      <c r="F522" s="3">
        <f t="shared" si="49"/>
        <v>0.75588741334300025</v>
      </c>
      <c r="G522" s="2">
        <f t="shared" si="50"/>
        <v>0.77849129361069402</v>
      </c>
      <c r="H522">
        <v>2.0942347086824999</v>
      </c>
      <c r="I522">
        <v>1.3912968437279001</v>
      </c>
      <c r="J522">
        <v>4.1863150313631996</v>
      </c>
      <c r="K522">
        <f t="shared" si="51"/>
        <v>2.0920803226806997</v>
      </c>
      <c r="L522" s="3">
        <f t="shared" si="52"/>
        <v>2.7950181876352995</v>
      </c>
      <c r="M522" s="2">
        <f t="shared" si="53"/>
        <v>11.740731735226626</v>
      </c>
    </row>
    <row r="523" spans="1:13" x14ac:dyDescent="0.25">
      <c r="A523" s="1">
        <v>26.050000388175</v>
      </c>
      <c r="B523">
        <v>4.0959872481012001</v>
      </c>
      <c r="C523">
        <v>3.5443252125250999</v>
      </c>
      <c r="D523">
        <v>4.2985880097456004</v>
      </c>
      <c r="E523">
        <f t="shared" si="48"/>
        <v>0.20260076164440033</v>
      </c>
      <c r="F523" s="3">
        <f t="shared" si="49"/>
        <v>0.75426279722050049</v>
      </c>
      <c r="G523" s="2">
        <f t="shared" si="50"/>
        <v>0.77640128855056023</v>
      </c>
      <c r="H523">
        <v>2.0954805691059999</v>
      </c>
      <c r="I523">
        <v>1.3922514289026999</v>
      </c>
      <c r="J523">
        <v>4.1884717429198002</v>
      </c>
      <c r="K523">
        <f t="shared" si="51"/>
        <v>2.0929911738138003</v>
      </c>
      <c r="L523" s="3">
        <f t="shared" si="52"/>
        <v>2.7962203140171003</v>
      </c>
      <c r="M523" s="2">
        <f t="shared" si="53"/>
        <v>11.745968452084254</v>
      </c>
    </row>
    <row r="524" spans="1:13" x14ac:dyDescent="0.25">
      <c r="A524" s="1">
        <v>26.100000388920002</v>
      </c>
      <c r="B524">
        <v>4.0965514787322004</v>
      </c>
      <c r="C524">
        <v>3.5459414320428002</v>
      </c>
      <c r="D524">
        <v>4.2985881028481003</v>
      </c>
      <c r="E524">
        <f t="shared" si="48"/>
        <v>0.20203662411589995</v>
      </c>
      <c r="F524" s="3">
        <f t="shared" si="49"/>
        <v>0.75264667080530012</v>
      </c>
      <c r="G524" s="2">
        <f t="shared" si="50"/>
        <v>0.77432757541809039</v>
      </c>
      <c r="H524">
        <v>2.0967265236733001</v>
      </c>
      <c r="I524">
        <v>1.3932106625003</v>
      </c>
      <c r="J524">
        <v>4.1906185876056998</v>
      </c>
      <c r="K524">
        <f t="shared" si="51"/>
        <v>2.0938920639323997</v>
      </c>
      <c r="L524" s="3">
        <f t="shared" si="52"/>
        <v>2.7974079251054</v>
      </c>
      <c r="M524" s="2">
        <f t="shared" si="53"/>
        <v>11.751159494533566</v>
      </c>
    </row>
    <row r="525" spans="1:13" x14ac:dyDescent="0.25">
      <c r="A525" s="1">
        <v>26.150000389664999</v>
      </c>
      <c r="B525">
        <v>4.0971166752316996</v>
      </c>
      <c r="C525">
        <v>3.5475610473569001</v>
      </c>
      <c r="D525">
        <v>4.2985859227006999</v>
      </c>
      <c r="E525">
        <f t="shared" si="48"/>
        <v>0.2014692474690003</v>
      </c>
      <c r="F525" s="3">
        <f t="shared" si="49"/>
        <v>0.7510248753437998</v>
      </c>
      <c r="G525" s="2">
        <f t="shared" si="50"/>
        <v>0.7722427092253038</v>
      </c>
      <c r="H525">
        <v>2.0979725268123999</v>
      </c>
      <c r="I525">
        <v>1.3941671533330999</v>
      </c>
      <c r="J525">
        <v>4.1927856932765</v>
      </c>
      <c r="K525">
        <f t="shared" si="51"/>
        <v>2.0948131664641001</v>
      </c>
      <c r="L525" s="3">
        <f t="shared" si="52"/>
        <v>2.7986185399434</v>
      </c>
      <c r="M525" s="2">
        <f t="shared" si="53"/>
        <v>11.75649783964823</v>
      </c>
    </row>
    <row r="526" spans="1:13" x14ac:dyDescent="0.25">
      <c r="A526" s="1">
        <v>26.200000390410001</v>
      </c>
      <c r="B526">
        <v>4.0976825013858997</v>
      </c>
      <c r="C526">
        <v>3.5491804756041998</v>
      </c>
      <c r="D526">
        <v>4.2985840563790001</v>
      </c>
      <c r="E526">
        <f t="shared" si="48"/>
        <v>0.20090155499310036</v>
      </c>
      <c r="F526" s="3">
        <f t="shared" si="49"/>
        <v>0.74940358077480029</v>
      </c>
      <c r="G526" s="2">
        <f t="shared" si="50"/>
        <v>0.77015703617846232</v>
      </c>
      <c r="H526">
        <v>2.0992189058383</v>
      </c>
      <c r="I526">
        <v>1.3951254551171</v>
      </c>
      <c r="J526">
        <v>4.1949450519085998</v>
      </c>
      <c r="K526">
        <f t="shared" si="51"/>
        <v>2.0957261460702998</v>
      </c>
      <c r="L526" s="3">
        <f t="shared" si="52"/>
        <v>2.7998195967915001</v>
      </c>
      <c r="M526" s="2">
        <f t="shared" si="53"/>
        <v>11.761779651257838</v>
      </c>
    </row>
    <row r="527" spans="1:13" x14ac:dyDescent="0.25">
      <c r="A527" s="1">
        <v>26.250000391155002</v>
      </c>
      <c r="B527">
        <v>4.0982491630334001</v>
      </c>
      <c r="C527">
        <v>3.5508093455294998</v>
      </c>
      <c r="D527">
        <v>4.2985822403823004</v>
      </c>
      <c r="E527">
        <f t="shared" si="48"/>
        <v>0.20033307734890027</v>
      </c>
      <c r="F527" s="3">
        <f t="shared" si="49"/>
        <v>0.74777289485280063</v>
      </c>
      <c r="G527" s="2">
        <f t="shared" si="50"/>
        <v>0.76806727031901001</v>
      </c>
      <c r="H527">
        <v>2.1004653917962002</v>
      </c>
      <c r="I527">
        <v>1.3960840846824001</v>
      </c>
      <c r="J527">
        <v>4.1971036093939</v>
      </c>
      <c r="K527">
        <f t="shared" si="51"/>
        <v>2.0966382175976999</v>
      </c>
      <c r="L527" s="3">
        <f t="shared" si="52"/>
        <v>2.8010195247115002</v>
      </c>
      <c r="M527" s="2">
        <f t="shared" si="53"/>
        <v>11.767055662012817</v>
      </c>
    </row>
    <row r="528" spans="1:13" x14ac:dyDescent="0.25">
      <c r="A528" s="1">
        <v>26.300000391901001</v>
      </c>
      <c r="B528">
        <v>4.0988166543554998</v>
      </c>
      <c r="C528">
        <v>3.5524410779558</v>
      </c>
      <c r="D528">
        <v>4.2985804405983004</v>
      </c>
      <c r="E528">
        <f t="shared" si="48"/>
        <v>0.19976378624280056</v>
      </c>
      <c r="F528" s="3">
        <f t="shared" si="49"/>
        <v>0.74613936264250036</v>
      </c>
      <c r="G528" s="2">
        <f t="shared" si="50"/>
        <v>0.76597451691770668</v>
      </c>
      <c r="H528">
        <v>2.1017120892783998</v>
      </c>
      <c r="I528">
        <v>1.3970382110506001</v>
      </c>
      <c r="J528">
        <v>4.1992620744301998</v>
      </c>
      <c r="K528">
        <f t="shared" si="51"/>
        <v>2.0975499851518</v>
      </c>
      <c r="L528" s="3">
        <f t="shared" si="52"/>
        <v>2.8022238633795995</v>
      </c>
      <c r="M528" s="2">
        <f t="shared" si="53"/>
        <v>11.77228918905962</v>
      </c>
    </row>
    <row r="529" spans="1:13" x14ac:dyDescent="0.25">
      <c r="A529" s="1">
        <v>26.350000392645999</v>
      </c>
      <c r="B529">
        <v>4.0993849720334001</v>
      </c>
      <c r="C529">
        <v>3.5540702940065998</v>
      </c>
      <c r="D529">
        <v>4.2985786519982003</v>
      </c>
      <c r="E529">
        <f t="shared" si="48"/>
        <v>0.1991936799648002</v>
      </c>
      <c r="F529" s="3">
        <f t="shared" si="49"/>
        <v>0.74450835799160053</v>
      </c>
      <c r="G529" s="2">
        <f t="shared" si="50"/>
        <v>0.76387975567570432</v>
      </c>
      <c r="H529">
        <v>2.1029590101100002</v>
      </c>
      <c r="I529">
        <v>1.3979968591680001</v>
      </c>
      <c r="J529">
        <v>4.2014205194286003</v>
      </c>
      <c r="K529">
        <f t="shared" si="51"/>
        <v>2.0984615093186001</v>
      </c>
      <c r="L529" s="3">
        <f t="shared" si="52"/>
        <v>2.8034236602606004</v>
      </c>
      <c r="M529" s="2">
        <f t="shared" si="53"/>
        <v>11.777557060400087</v>
      </c>
    </row>
    <row r="530" spans="1:13" x14ac:dyDescent="0.25">
      <c r="A530" s="1">
        <v>26.400000393391</v>
      </c>
      <c r="B530">
        <v>4.0999541137793001</v>
      </c>
      <c r="C530">
        <v>3.5557035382760001</v>
      </c>
      <c r="D530">
        <v>4.2985768731759002</v>
      </c>
      <c r="E530">
        <f t="shared" si="48"/>
        <v>0.19862275939660012</v>
      </c>
      <c r="F530" s="3">
        <f t="shared" si="49"/>
        <v>0.74287333489990015</v>
      </c>
      <c r="G530" s="2">
        <f t="shared" si="50"/>
        <v>0.76178179273791846</v>
      </c>
      <c r="H530">
        <v>2.1042061560293002</v>
      </c>
      <c r="I530">
        <v>1.3989456553520001</v>
      </c>
      <c r="J530">
        <v>4.2035789518572999</v>
      </c>
      <c r="K530">
        <f t="shared" si="51"/>
        <v>2.0993727958279997</v>
      </c>
      <c r="L530" s="3">
        <f t="shared" si="52"/>
        <v>2.8046332965052998</v>
      </c>
      <c r="M530" s="2">
        <f t="shared" si="53"/>
        <v>11.782737596071948</v>
      </c>
    </row>
    <row r="531" spans="1:13" x14ac:dyDescent="0.25">
      <c r="A531" s="1">
        <v>26.450000394136001</v>
      </c>
      <c r="B531">
        <v>4.1005240774988003</v>
      </c>
      <c r="C531">
        <v>3.5573392919938001</v>
      </c>
      <c r="D531">
        <v>4.2985751031852999</v>
      </c>
      <c r="E531">
        <f t="shared" si="48"/>
        <v>0.19805102568649957</v>
      </c>
      <c r="F531" s="3">
        <f t="shared" si="49"/>
        <v>0.74123581119149984</v>
      </c>
      <c r="G531" s="2">
        <f t="shared" si="50"/>
        <v>0.75968091034041074</v>
      </c>
      <c r="H531">
        <v>2.1054535276852002</v>
      </c>
      <c r="I531">
        <v>1.3998907762492001</v>
      </c>
      <c r="J531">
        <v>4.2057373725421998</v>
      </c>
      <c r="K531">
        <f t="shared" si="51"/>
        <v>2.1002838448569996</v>
      </c>
      <c r="L531" s="3">
        <f t="shared" si="52"/>
        <v>2.8058465962929997</v>
      </c>
      <c r="M531" s="2">
        <f t="shared" si="53"/>
        <v>11.787883090267099</v>
      </c>
    </row>
    <row r="532" spans="1:13" x14ac:dyDescent="0.25">
      <c r="A532" s="1">
        <v>26.500000394880999</v>
      </c>
      <c r="B532">
        <v>4.1010948611306004</v>
      </c>
      <c r="C532">
        <v>3.5589762355641001</v>
      </c>
      <c r="D532">
        <v>4.2985733411528999</v>
      </c>
      <c r="E532">
        <f t="shared" si="48"/>
        <v>0.19747848002229951</v>
      </c>
      <c r="F532" s="3">
        <f t="shared" si="49"/>
        <v>0.73959710558879976</v>
      </c>
      <c r="G532" s="2">
        <f t="shared" si="50"/>
        <v>0.75757735546888494</v>
      </c>
      <c r="H532">
        <v>2.1067011256132999</v>
      </c>
      <c r="I532">
        <v>1.4008340527217</v>
      </c>
      <c r="J532">
        <v>4.2078957816160001</v>
      </c>
      <c r="K532">
        <f t="shared" si="51"/>
        <v>2.1011946560027002</v>
      </c>
      <c r="L532" s="3">
        <f t="shared" si="52"/>
        <v>2.8070617288943001</v>
      </c>
      <c r="M532" s="2">
        <f t="shared" si="53"/>
        <v>11.793009037908746</v>
      </c>
    </row>
    <row r="533" spans="1:13" x14ac:dyDescent="0.25">
      <c r="A533" s="1">
        <v>26.550000395626</v>
      </c>
      <c r="B533">
        <v>4.1016664626218997</v>
      </c>
      <c r="C533">
        <v>3.5606148068648</v>
      </c>
      <c r="D533">
        <v>4.2985715862307003</v>
      </c>
      <c r="E533">
        <f t="shared" si="48"/>
        <v>0.19690512360880064</v>
      </c>
      <c r="F533" s="3">
        <f t="shared" si="49"/>
        <v>0.73795677936590032</v>
      </c>
      <c r="G533" s="2">
        <f t="shared" si="50"/>
        <v>0.75547105286799721</v>
      </c>
      <c r="H533">
        <v>2.1079489503417999</v>
      </c>
      <c r="I533">
        <v>1.4017756164223001</v>
      </c>
      <c r="J533">
        <v>4.2100541791266002</v>
      </c>
      <c r="K533">
        <f t="shared" si="51"/>
        <v>2.1021052287848003</v>
      </c>
      <c r="L533" s="3">
        <f t="shared" si="52"/>
        <v>2.8082785627043001</v>
      </c>
      <c r="M533" s="2">
        <f t="shared" si="53"/>
        <v>11.798116545050952</v>
      </c>
    </row>
    <row r="534" spans="1:13" x14ac:dyDescent="0.25">
      <c r="A534" s="1">
        <v>26.600000396371001</v>
      </c>
      <c r="B534">
        <v>4.1022388799250997</v>
      </c>
      <c r="C534">
        <v>3.5622550012648002</v>
      </c>
      <c r="D534">
        <v>4.2985698375902999</v>
      </c>
      <c r="E534">
        <f t="shared" si="48"/>
        <v>0.19633095766520015</v>
      </c>
      <c r="F534" s="3">
        <f t="shared" si="49"/>
        <v>0.73631483632549966</v>
      </c>
      <c r="G534" s="2">
        <f t="shared" si="50"/>
        <v>0.75336200849720969</v>
      </c>
      <c r="H534">
        <v>2.1091970024035001</v>
      </c>
      <c r="I534">
        <v>1.4027154922508001</v>
      </c>
      <c r="J534">
        <v>4.2122125651011997</v>
      </c>
      <c r="K534">
        <f t="shared" si="51"/>
        <v>2.1030155626976996</v>
      </c>
      <c r="L534" s="3">
        <f t="shared" si="52"/>
        <v>2.8094970728503998</v>
      </c>
      <c r="M534" s="2">
        <f t="shared" si="53"/>
        <v>11.803205813815547</v>
      </c>
    </row>
    <row r="535" spans="1:13" x14ac:dyDescent="0.25">
      <c r="A535" s="1">
        <v>26.650000397115999</v>
      </c>
      <c r="B535">
        <v>4.1028121109985003</v>
      </c>
      <c r="C535">
        <v>3.5638967535569002</v>
      </c>
      <c r="D535">
        <v>4.2985680944214</v>
      </c>
      <c r="E535">
        <f t="shared" si="48"/>
        <v>0.19575598342289968</v>
      </c>
      <c r="F535" s="3">
        <f t="shared" si="49"/>
        <v>0.73467134086449981</v>
      </c>
      <c r="G535" s="2">
        <f t="shared" si="50"/>
        <v>0.75125023954103909</v>
      </c>
      <c r="H535">
        <v>2.1104452823367001</v>
      </c>
      <c r="I535">
        <v>1.4036536645113</v>
      </c>
      <c r="J535">
        <v>4.2143709395542999</v>
      </c>
      <c r="K535">
        <f t="shared" si="51"/>
        <v>2.1039256572175997</v>
      </c>
      <c r="L535" s="3">
        <f t="shared" si="52"/>
        <v>2.8107172750429998</v>
      </c>
      <c r="M535" s="2">
        <f t="shared" si="53"/>
        <v>11.808276702655645</v>
      </c>
    </row>
    <row r="536" spans="1:13" x14ac:dyDescent="0.25">
      <c r="A536" s="1">
        <v>26.700000397861</v>
      </c>
      <c r="B536">
        <v>4.1033861538059</v>
      </c>
      <c r="C536">
        <v>3.5655400554940999</v>
      </c>
      <c r="D536">
        <v>4.2985671726602996</v>
      </c>
      <c r="E536">
        <f t="shared" si="48"/>
        <v>0.19518101885439965</v>
      </c>
      <c r="F536" s="3">
        <f t="shared" si="49"/>
        <v>0.73302711716619973</v>
      </c>
      <c r="G536" s="2">
        <f t="shared" si="50"/>
        <v>0.74913847203208039</v>
      </c>
      <c r="H536">
        <v>2.1116937906850999</v>
      </c>
      <c r="I536">
        <v>1.4045901376072001</v>
      </c>
      <c r="J536">
        <v>4.2165058167299003</v>
      </c>
      <c r="K536">
        <f t="shared" si="51"/>
        <v>2.1048120260448004</v>
      </c>
      <c r="L536" s="3">
        <f t="shared" si="52"/>
        <v>2.8119156791227002</v>
      </c>
      <c r="M536" s="2">
        <f t="shared" si="53"/>
        <v>11.813130617932718</v>
      </c>
    </row>
    <row r="537" spans="1:13" x14ac:dyDescent="0.25">
      <c r="A537" s="1">
        <v>26.750000398606002</v>
      </c>
      <c r="B537">
        <v>4.1039609995025996</v>
      </c>
      <c r="C537">
        <v>3.5671848909797998</v>
      </c>
      <c r="D537">
        <v>4.2985658112770997</v>
      </c>
      <c r="E537">
        <f t="shared" si="48"/>
        <v>0.19460481177450006</v>
      </c>
      <c r="F537" s="3">
        <f t="shared" si="49"/>
        <v>0.73138092029729984</v>
      </c>
      <c r="G537" s="2">
        <f t="shared" si="50"/>
        <v>0.74702253903952598</v>
      </c>
      <c r="H537">
        <v>2.1129425151559</v>
      </c>
      <c r="I537">
        <v>1.4055249109432</v>
      </c>
      <c r="J537">
        <v>4.2186840744404996</v>
      </c>
      <c r="K537">
        <f t="shared" si="51"/>
        <v>2.1057415592845996</v>
      </c>
      <c r="L537" s="3">
        <f t="shared" si="52"/>
        <v>2.8131591634972999</v>
      </c>
      <c r="M537" s="2">
        <f t="shared" si="53"/>
        <v>11.818333358956941</v>
      </c>
    </row>
    <row r="538" spans="1:13" x14ac:dyDescent="0.25">
      <c r="A538" s="1">
        <v>26.800000399350999</v>
      </c>
      <c r="B538">
        <v>4.1045366589937</v>
      </c>
      <c r="C538">
        <v>3.5688312799814002</v>
      </c>
      <c r="D538">
        <v>4.2985636033977999</v>
      </c>
      <c r="E538">
        <f t="shared" si="48"/>
        <v>0.19402694440409984</v>
      </c>
      <c r="F538" s="3">
        <f t="shared" si="49"/>
        <v>0.72973232341639971</v>
      </c>
      <c r="G538" s="2">
        <f t="shared" si="50"/>
        <v>0.7449010506494913</v>
      </c>
      <c r="H538">
        <v>2.1141914793629</v>
      </c>
      <c r="I538">
        <v>1.4064580010728001</v>
      </c>
      <c r="J538">
        <v>4.2208449979163003</v>
      </c>
      <c r="K538">
        <f t="shared" si="51"/>
        <v>2.1066535185534003</v>
      </c>
      <c r="L538" s="3">
        <f t="shared" si="52"/>
        <v>2.8143869968435</v>
      </c>
      <c r="M538" s="2">
        <f t="shared" si="53"/>
        <v>11.823371193708043</v>
      </c>
    </row>
    <row r="539" spans="1:13" x14ac:dyDescent="0.25">
      <c r="A539" s="1">
        <v>26.850000400096</v>
      </c>
      <c r="B539">
        <v>4.1051131246291002</v>
      </c>
      <c r="C539">
        <v>3.5704792091061002</v>
      </c>
      <c r="D539">
        <v>4.2985614918071997</v>
      </c>
      <c r="E539">
        <f t="shared" si="48"/>
        <v>0.19344836717809955</v>
      </c>
      <c r="F539" s="3">
        <f t="shared" si="49"/>
        <v>0.72808228270109954</v>
      </c>
      <c r="G539" s="2">
        <f t="shared" si="50"/>
        <v>0.74277717372169016</v>
      </c>
      <c r="H539">
        <v>2.1154406756867998</v>
      </c>
      <c r="I539">
        <v>1.4073894092988</v>
      </c>
      <c r="J539">
        <v>4.2230039612074997</v>
      </c>
      <c r="K539">
        <f t="shared" si="51"/>
        <v>2.1075632855206998</v>
      </c>
      <c r="L539" s="3">
        <f t="shared" si="52"/>
        <v>2.8156145519086997</v>
      </c>
      <c r="M539" s="2">
        <f t="shared" si="53"/>
        <v>11.828374284417109</v>
      </c>
    </row>
    <row r="540" spans="1:13" x14ac:dyDescent="0.25">
      <c r="A540" s="1">
        <v>26.900000400841002</v>
      </c>
      <c r="B540">
        <v>4.1056903940752001</v>
      </c>
      <c r="C540">
        <v>3.5721286729769002</v>
      </c>
      <c r="D540">
        <v>4.2985594040633996</v>
      </c>
      <c r="E540">
        <f t="shared" si="48"/>
        <v>0.19286900998819956</v>
      </c>
      <c r="F540" s="3">
        <f t="shared" si="49"/>
        <v>0.72643073108649947</v>
      </c>
      <c r="G540" s="2">
        <f t="shared" si="50"/>
        <v>0.74065067694244546</v>
      </c>
      <c r="H540">
        <v>2.1166901030504</v>
      </c>
      <c r="I540">
        <v>1.4083191395395001</v>
      </c>
      <c r="J540">
        <v>4.2251627081603003</v>
      </c>
      <c r="K540">
        <f t="shared" si="51"/>
        <v>2.1084726051099003</v>
      </c>
      <c r="L540" s="3">
        <f t="shared" si="52"/>
        <v>2.8168435686208002</v>
      </c>
      <c r="M540" s="2">
        <f t="shared" si="53"/>
        <v>11.833357432243101</v>
      </c>
    </row>
    <row r="541" spans="1:13" x14ac:dyDescent="0.25">
      <c r="A541" s="1">
        <v>26.950000401585999</v>
      </c>
      <c r="B541">
        <v>4.1062684653034003</v>
      </c>
      <c r="C541">
        <v>3.5737796671602999</v>
      </c>
      <c r="D541">
        <v>4.2985573302726001</v>
      </c>
      <c r="E541">
        <f t="shared" si="48"/>
        <v>0.19228886496919984</v>
      </c>
      <c r="F541" s="3">
        <f t="shared" si="49"/>
        <v>0.72477766311230019</v>
      </c>
      <c r="G541" s="2">
        <f t="shared" si="50"/>
        <v>0.73852153611440452</v>
      </c>
      <c r="H541">
        <v>2.1179397618565998</v>
      </c>
      <c r="I541">
        <v>1.4092471965405</v>
      </c>
      <c r="J541">
        <v>4.2273214163233996</v>
      </c>
      <c r="K541">
        <f t="shared" si="51"/>
        <v>2.1093816544667998</v>
      </c>
      <c r="L541" s="3">
        <f t="shared" si="52"/>
        <v>2.8180742197828996</v>
      </c>
      <c r="M541" s="2">
        <f t="shared" si="53"/>
        <v>11.838322174199769</v>
      </c>
    </row>
    <row r="542" spans="1:13" x14ac:dyDescent="0.25">
      <c r="A542" s="1">
        <v>27.000000402331001</v>
      </c>
      <c r="B542">
        <v>4.1068473363209002</v>
      </c>
      <c r="C542">
        <v>3.5754321872957</v>
      </c>
      <c r="D542">
        <v>4.2985552684617998</v>
      </c>
      <c r="E542">
        <f t="shared" si="48"/>
        <v>0.19170793214089965</v>
      </c>
      <c r="F542" s="3">
        <f t="shared" si="49"/>
        <v>0.7231230811660998</v>
      </c>
      <c r="G542" s="2">
        <f t="shared" si="50"/>
        <v>0.73638975329335477</v>
      </c>
      <c r="H542">
        <v>2.1191896526629002</v>
      </c>
      <c r="I542">
        <v>1.4101735851417001</v>
      </c>
      <c r="J542">
        <v>4.2294801037658001</v>
      </c>
      <c r="K542">
        <f t="shared" si="51"/>
        <v>2.1102904511028999</v>
      </c>
      <c r="L542" s="3">
        <f t="shared" si="52"/>
        <v>2.8193065186241002</v>
      </c>
      <c r="M542" s="2">
        <f t="shared" si="53"/>
        <v>11.843268697039372</v>
      </c>
    </row>
    <row r="543" spans="1:13" x14ac:dyDescent="0.25">
      <c r="A543" s="1">
        <v>27.050000403076002</v>
      </c>
      <c r="B543">
        <v>4.1074272627594004</v>
      </c>
      <c r="C543">
        <v>3.5770887829596001</v>
      </c>
      <c r="D543">
        <v>4.2985532176407997</v>
      </c>
      <c r="E543">
        <f t="shared" si="48"/>
        <v>0.19112595488139927</v>
      </c>
      <c r="F543" s="3">
        <f t="shared" si="49"/>
        <v>0.72146443468119958</v>
      </c>
      <c r="G543" s="2">
        <f t="shared" si="50"/>
        <v>0.73425404981049691</v>
      </c>
      <c r="H543">
        <v>2.1204394592206</v>
      </c>
      <c r="I543">
        <v>1.4110987405793001</v>
      </c>
      <c r="J543">
        <v>4.2316387723147004</v>
      </c>
      <c r="K543">
        <f t="shared" si="51"/>
        <v>2.1111993130941005</v>
      </c>
      <c r="L543" s="3">
        <f t="shared" si="52"/>
        <v>2.8205400317354004</v>
      </c>
      <c r="M543" s="2">
        <f t="shared" si="53"/>
        <v>11.848206054789431</v>
      </c>
    </row>
    <row r="544" spans="1:13" x14ac:dyDescent="0.25">
      <c r="A544" s="1">
        <v>27.100000403820999</v>
      </c>
      <c r="B544">
        <v>4.1080081699211997</v>
      </c>
      <c r="C544">
        <v>3.5787473995424</v>
      </c>
      <c r="D544">
        <v>4.2985511769502001</v>
      </c>
      <c r="E544">
        <f t="shared" si="48"/>
        <v>0.1905430070290004</v>
      </c>
      <c r="F544" s="3">
        <f t="shared" si="49"/>
        <v>0.7198037774078001</v>
      </c>
      <c r="G544" s="2">
        <f t="shared" si="50"/>
        <v>0.73211504058129062</v>
      </c>
      <c r="H544">
        <v>2.1216897134495998</v>
      </c>
      <c r="I544">
        <v>1.4120222162286</v>
      </c>
      <c r="J544">
        <v>4.2337974221514001</v>
      </c>
      <c r="K544">
        <f t="shared" si="51"/>
        <v>2.1121077087018003</v>
      </c>
      <c r="L544" s="3">
        <f t="shared" si="52"/>
        <v>2.8217752059228003</v>
      </c>
      <c r="M544" s="2">
        <f t="shared" si="53"/>
        <v>11.853121469377044</v>
      </c>
    </row>
    <row r="545" spans="1:13" x14ac:dyDescent="0.25">
      <c r="A545" s="1">
        <v>27.150000404566999</v>
      </c>
      <c r="B545">
        <v>4.1085898741301001</v>
      </c>
      <c r="C545">
        <v>3.5804069613599001</v>
      </c>
      <c r="D545">
        <v>4.2985491455586997</v>
      </c>
      <c r="E545">
        <f t="shared" si="48"/>
        <v>0.18995927142859959</v>
      </c>
      <c r="F545" s="3">
        <f t="shared" si="49"/>
        <v>0.7181421841987996</v>
      </c>
      <c r="G545" s="2">
        <f t="shared" si="50"/>
        <v>0.72997350150490614</v>
      </c>
      <c r="H545">
        <v>2.122940359018</v>
      </c>
      <c r="I545">
        <v>1.4129439085958</v>
      </c>
      <c r="J545">
        <v>4.2359560532996996</v>
      </c>
      <c r="K545">
        <f t="shared" si="51"/>
        <v>2.1130156942816996</v>
      </c>
      <c r="L545" s="3">
        <f t="shared" si="52"/>
        <v>2.8230121447038998</v>
      </c>
      <c r="M545" s="2">
        <f t="shared" si="53"/>
        <v>11.858015021824182</v>
      </c>
    </row>
    <row r="546" spans="1:13" x14ac:dyDescent="0.25">
      <c r="A546" s="1">
        <v>27.200000405312</v>
      </c>
      <c r="B546">
        <v>4.1091723781741001</v>
      </c>
      <c r="C546">
        <v>3.5820679673737001</v>
      </c>
      <c r="D546">
        <v>4.2985471226502998</v>
      </c>
      <c r="E546">
        <f t="shared" si="48"/>
        <v>0.18937474447619973</v>
      </c>
      <c r="F546" s="3">
        <f t="shared" si="49"/>
        <v>0.71647915527659967</v>
      </c>
      <c r="G546" s="2">
        <f t="shared" si="50"/>
        <v>0.72782932993370852</v>
      </c>
      <c r="H546">
        <v>2.1241912562834999</v>
      </c>
      <c r="I546">
        <v>1.4138639494598</v>
      </c>
      <c r="J546">
        <v>4.2381146657783999</v>
      </c>
      <c r="K546">
        <f t="shared" si="51"/>
        <v>2.1139234094949</v>
      </c>
      <c r="L546" s="3">
        <f t="shared" si="52"/>
        <v>2.8242507163186001</v>
      </c>
      <c r="M546" s="2">
        <f t="shared" si="53"/>
        <v>11.862890194370522</v>
      </c>
    </row>
    <row r="547" spans="1:13" x14ac:dyDescent="0.25">
      <c r="A547" s="1">
        <v>27.250000406057001</v>
      </c>
      <c r="B547">
        <v>4.1097556959158004</v>
      </c>
      <c r="C547">
        <v>3.583730465505</v>
      </c>
      <c r="D547">
        <v>4.2985451074226999</v>
      </c>
      <c r="E547">
        <f t="shared" si="48"/>
        <v>0.18878941150689954</v>
      </c>
      <c r="F547" s="3">
        <f t="shared" si="49"/>
        <v>0.71481464191769994</v>
      </c>
      <c r="G547" s="2">
        <f t="shared" si="50"/>
        <v>0.72568247245273387</v>
      </c>
      <c r="H547">
        <v>2.1254423874408999</v>
      </c>
      <c r="I547">
        <v>1.4147823545202001</v>
      </c>
      <c r="J547">
        <v>4.2402732596185002</v>
      </c>
      <c r="K547">
        <f t="shared" si="51"/>
        <v>2.1148308721776004</v>
      </c>
      <c r="L547" s="3">
        <f t="shared" si="52"/>
        <v>2.8254909050983001</v>
      </c>
      <c r="M547" s="2">
        <f t="shared" si="53"/>
        <v>11.86774742520682</v>
      </c>
    </row>
    <row r="548" spans="1:13" x14ac:dyDescent="0.25">
      <c r="A548" s="1">
        <v>27.300000406801999</v>
      </c>
      <c r="B548">
        <v>4.1103398197286003</v>
      </c>
      <c r="C548">
        <v>3.5853944569478999</v>
      </c>
      <c r="D548">
        <v>4.2985430990870999</v>
      </c>
      <c r="E548">
        <f t="shared" si="48"/>
        <v>0.18820327935849956</v>
      </c>
      <c r="F548" s="3">
        <f t="shared" si="49"/>
        <v>0.71314864213919993</v>
      </c>
      <c r="G548" s="2">
        <f t="shared" si="50"/>
        <v>0.72353295183231692</v>
      </c>
      <c r="H548">
        <v>2.1266937786906999</v>
      </c>
      <c r="I548">
        <v>1.4156991297032</v>
      </c>
      <c r="J548">
        <v>4.2424318348663999</v>
      </c>
      <c r="K548">
        <f t="shared" si="51"/>
        <v>2.1157380561757</v>
      </c>
      <c r="L548" s="3">
        <f t="shared" si="52"/>
        <v>2.8267327051631996</v>
      </c>
      <c r="M548" s="2">
        <f t="shared" si="53"/>
        <v>11.872586325659885</v>
      </c>
    </row>
    <row r="549" spans="1:13" x14ac:dyDescent="0.25">
      <c r="A549" s="1">
        <v>27.350000407547</v>
      </c>
      <c r="B549">
        <v>4.1109245998407999</v>
      </c>
      <c r="C549">
        <v>3.5870599380738999</v>
      </c>
      <c r="D549">
        <v>4.2985426941310996</v>
      </c>
      <c r="E549">
        <f t="shared" si="48"/>
        <v>0.18761809429029963</v>
      </c>
      <c r="F549" s="3">
        <f t="shared" si="49"/>
        <v>0.71148275605719968</v>
      </c>
      <c r="G549" s="2">
        <f t="shared" si="50"/>
        <v>0.72138654301160299</v>
      </c>
      <c r="H549">
        <v>2.1279453916340998</v>
      </c>
      <c r="I549">
        <v>1.4166142802152</v>
      </c>
      <c r="J549">
        <v>4.2445794699597998</v>
      </c>
      <c r="K549">
        <f t="shared" si="51"/>
        <v>2.1166340783257001</v>
      </c>
      <c r="L549" s="3">
        <f t="shared" si="52"/>
        <v>2.8279651897445999</v>
      </c>
      <c r="M549" s="2">
        <f t="shared" si="53"/>
        <v>11.877315252076748</v>
      </c>
    </row>
    <row r="550" spans="1:13" x14ac:dyDescent="0.25">
      <c r="A550" s="1">
        <v>27.400000408292001</v>
      </c>
      <c r="B550">
        <v>4.1115098496420002</v>
      </c>
      <c r="C550">
        <v>3.5887266146236998</v>
      </c>
      <c r="D550">
        <v>4.2985400363077</v>
      </c>
      <c r="E550">
        <f t="shared" si="48"/>
        <v>0.18703018666569982</v>
      </c>
      <c r="F550" s="3">
        <f t="shared" si="49"/>
        <v>0.70981342168400019</v>
      </c>
      <c r="G550" s="2">
        <f t="shared" si="50"/>
        <v>0.71923107724620916</v>
      </c>
      <c r="H550">
        <v>2.1291969688945001</v>
      </c>
      <c r="I550">
        <v>1.4175277800455</v>
      </c>
      <c r="J550">
        <v>4.2467468081627997</v>
      </c>
      <c r="K550">
        <f t="shared" si="51"/>
        <v>2.1175498392682996</v>
      </c>
      <c r="L550" s="3">
        <f t="shared" si="52"/>
        <v>2.8292190281172998</v>
      </c>
      <c r="M550" s="2">
        <f t="shared" si="53"/>
        <v>11.882197431418858</v>
      </c>
    </row>
    <row r="551" spans="1:13" x14ac:dyDescent="0.25">
      <c r="A551" s="1">
        <v>27.450000409036999</v>
      </c>
      <c r="B551">
        <v>4.1120963227215004</v>
      </c>
      <c r="C551">
        <v>3.5903951281438</v>
      </c>
      <c r="D551">
        <v>4.2985376522793004</v>
      </c>
      <c r="E551">
        <f t="shared" si="48"/>
        <v>0.18644132955780002</v>
      </c>
      <c r="F551" s="3">
        <f t="shared" si="49"/>
        <v>0.70814252413550038</v>
      </c>
      <c r="G551" s="2">
        <f t="shared" si="50"/>
        <v>0.71707246835519911</v>
      </c>
      <c r="H551">
        <v>2.1304490998740002</v>
      </c>
      <c r="I551">
        <v>1.4184397129276001</v>
      </c>
      <c r="J551">
        <v>4.2489065734590001</v>
      </c>
      <c r="K551">
        <f t="shared" si="51"/>
        <v>2.1184574735849999</v>
      </c>
      <c r="L551" s="3">
        <f t="shared" si="52"/>
        <v>2.8304668605314003</v>
      </c>
      <c r="M551" s="2">
        <f t="shared" si="53"/>
        <v>11.886992987277239</v>
      </c>
    </row>
    <row r="552" spans="1:13" x14ac:dyDescent="0.25">
      <c r="A552" s="1">
        <v>27.500000409782</v>
      </c>
      <c r="B552">
        <v>4.1126835252263998</v>
      </c>
      <c r="C552">
        <v>3.5920650611960001</v>
      </c>
      <c r="D552">
        <v>4.2985353174408996</v>
      </c>
      <c r="E552">
        <f t="shared" si="48"/>
        <v>0.18585179221449977</v>
      </c>
      <c r="F552" s="3">
        <f t="shared" si="49"/>
        <v>0.70647025624489945</v>
      </c>
      <c r="G552" s="2">
        <f t="shared" si="50"/>
        <v>0.71491159792089232</v>
      </c>
      <c r="H552">
        <v>2.1317014398630998</v>
      </c>
      <c r="I552">
        <v>1.4193500205753999</v>
      </c>
      <c r="J552">
        <v>4.2510655464958003</v>
      </c>
      <c r="K552">
        <f t="shared" si="51"/>
        <v>2.1193641066327005</v>
      </c>
      <c r="L552" s="3">
        <f t="shared" si="52"/>
        <v>2.8317155259204005</v>
      </c>
      <c r="M552" s="2">
        <f t="shared" si="53"/>
        <v>11.891764593569462</v>
      </c>
    </row>
    <row r="553" spans="1:13" x14ac:dyDescent="0.25">
      <c r="A553" s="1">
        <v>27.550000410527002</v>
      </c>
      <c r="B553">
        <v>4.1132715395834003</v>
      </c>
      <c r="C553">
        <v>3.5937364616827998</v>
      </c>
      <c r="D553">
        <v>4.2985330009737002</v>
      </c>
      <c r="E553">
        <f t="shared" si="48"/>
        <v>0.18526146139029986</v>
      </c>
      <c r="F553" s="3">
        <f t="shared" si="49"/>
        <v>0.70479653929090036</v>
      </c>
      <c r="G553" s="2">
        <f t="shared" si="50"/>
        <v>0.71274809809715656</v>
      </c>
      <c r="H553">
        <v>2.1329540119278998</v>
      </c>
      <c r="I553">
        <v>1.4202587229992001</v>
      </c>
      <c r="J553">
        <v>4.2532244167681004</v>
      </c>
      <c r="K553">
        <f t="shared" si="51"/>
        <v>2.1202704048402006</v>
      </c>
      <c r="L553" s="3">
        <f t="shared" si="52"/>
        <v>2.8329656937689003</v>
      </c>
      <c r="M553" s="2">
        <f t="shared" si="53"/>
        <v>11.896517864278147</v>
      </c>
    </row>
    <row r="554" spans="1:13" x14ac:dyDescent="0.25">
      <c r="A554" s="1">
        <v>27.600000411271999</v>
      </c>
      <c r="B554">
        <v>4.1138602716488002</v>
      </c>
      <c r="C554">
        <v>3.5954093309897002</v>
      </c>
      <c r="D554">
        <v>4.2985306983284</v>
      </c>
      <c r="E554">
        <f t="shared" si="48"/>
        <v>0.18467042667959976</v>
      </c>
      <c r="F554" s="3">
        <f t="shared" si="49"/>
        <v>0.70312136733869979</v>
      </c>
      <c r="G554" s="2">
        <f t="shared" si="50"/>
        <v>0.71058224999976305</v>
      </c>
      <c r="H554">
        <v>2.1342068347218999</v>
      </c>
      <c r="I554">
        <v>1.4211658268256</v>
      </c>
      <c r="J554">
        <v>4.2553832545867003</v>
      </c>
      <c r="K554">
        <f t="shared" si="51"/>
        <v>2.1211764198648004</v>
      </c>
      <c r="L554" s="3">
        <f t="shared" si="52"/>
        <v>2.8342174277611001</v>
      </c>
      <c r="M554" s="2">
        <f t="shared" si="53"/>
        <v>11.901253140017937</v>
      </c>
    </row>
    <row r="555" spans="1:13" x14ac:dyDescent="0.25">
      <c r="A555" s="1">
        <v>27.650000412017</v>
      </c>
      <c r="B555">
        <v>4.1144497562845004</v>
      </c>
      <c r="C555">
        <v>3.5970836656873</v>
      </c>
      <c r="D555">
        <v>4.2985284081954003</v>
      </c>
      <c r="E555">
        <f t="shared" si="48"/>
        <v>0.18407865191089989</v>
      </c>
      <c r="F555" s="3">
        <f t="shared" si="49"/>
        <v>0.70144474250810029</v>
      </c>
      <c r="G555" s="2">
        <f t="shared" si="50"/>
        <v>0.7084139424156094</v>
      </c>
      <c r="H555">
        <v>2.1354598919915002</v>
      </c>
      <c r="I555">
        <v>1.4220713374561</v>
      </c>
      <c r="J555">
        <v>4.2575420672739996</v>
      </c>
      <c r="K555">
        <f t="shared" si="51"/>
        <v>2.1220821752824994</v>
      </c>
      <c r="L555" s="3">
        <f t="shared" si="52"/>
        <v>2.8354707298178994</v>
      </c>
      <c r="M555" s="2">
        <f t="shared" si="53"/>
        <v>11.905970809081527</v>
      </c>
    </row>
    <row r="556" spans="1:13" x14ac:dyDescent="0.25">
      <c r="A556" s="1">
        <v>27.700000412762002</v>
      </c>
      <c r="B556">
        <v>4.1150400132208</v>
      </c>
      <c r="C556">
        <v>3.5987594618705998</v>
      </c>
      <c r="D556">
        <v>4.2985261296686996</v>
      </c>
      <c r="E556">
        <f t="shared" si="48"/>
        <v>0.18348611644789958</v>
      </c>
      <c r="F556" s="3">
        <f t="shared" si="49"/>
        <v>0.69976666779809982</v>
      </c>
      <c r="G556" s="2">
        <f t="shared" si="50"/>
        <v>0.70624311303983156</v>
      </c>
      <c r="H556">
        <v>2.1367131899596998</v>
      </c>
      <c r="I556">
        <v>1.4229752602015999</v>
      </c>
      <c r="J556">
        <v>4.2597008557710003</v>
      </c>
      <c r="K556">
        <f t="shared" si="51"/>
        <v>2.1229876658113005</v>
      </c>
      <c r="L556" s="3">
        <f t="shared" si="52"/>
        <v>2.8367255955694004</v>
      </c>
      <c r="M556" s="2">
        <f t="shared" si="53"/>
        <v>11.910670825175131</v>
      </c>
    </row>
    <row r="557" spans="1:13" x14ac:dyDescent="0.25">
      <c r="A557" s="1">
        <v>27.750000413506999</v>
      </c>
      <c r="B557">
        <v>4.1156310388256001</v>
      </c>
      <c r="C557">
        <v>3.6004367156125001</v>
      </c>
      <c r="D557">
        <v>4.2985238619014998</v>
      </c>
      <c r="E557">
        <f t="shared" si="48"/>
        <v>0.18289282307589971</v>
      </c>
      <c r="F557" s="3">
        <f t="shared" si="49"/>
        <v>0.6980871462889997</v>
      </c>
      <c r="G557" s="2">
        <f t="shared" si="50"/>
        <v>0.70406977292417139</v>
      </c>
      <c r="H557">
        <v>2.1379667385390002</v>
      </c>
      <c r="I557">
        <v>1.4238776003808</v>
      </c>
      <c r="J557">
        <v>4.2618596203963</v>
      </c>
      <c r="K557">
        <f t="shared" si="51"/>
        <v>2.1238928818572997</v>
      </c>
      <c r="L557" s="3">
        <f t="shared" si="52"/>
        <v>2.8379820200154997</v>
      </c>
      <c r="M557" s="2">
        <f t="shared" si="53"/>
        <v>11.915353074708779</v>
      </c>
    </row>
    <row r="558" spans="1:13" x14ac:dyDescent="0.25">
      <c r="A558" s="1">
        <v>27.800000414252001</v>
      </c>
      <c r="B558">
        <v>4.1162224314421998</v>
      </c>
      <c r="C558">
        <v>3.6021111293894998</v>
      </c>
      <c r="D558">
        <v>4.2985213582524997</v>
      </c>
      <c r="E558">
        <f t="shared" si="48"/>
        <v>0.18229892681029991</v>
      </c>
      <c r="F558" s="3">
        <f t="shared" si="49"/>
        <v>0.69641022886299986</v>
      </c>
      <c r="G558" s="2">
        <f t="shared" si="50"/>
        <v>0.70189517586915884</v>
      </c>
      <c r="H558">
        <v>2.1392209605115</v>
      </c>
      <c r="I558">
        <v>1.4247774702163001</v>
      </c>
      <c r="J558">
        <v>4.2640175573115</v>
      </c>
      <c r="K558">
        <f t="shared" si="51"/>
        <v>2.1247965968</v>
      </c>
      <c r="L558" s="3">
        <f t="shared" si="52"/>
        <v>2.8392400870951997</v>
      </c>
      <c r="M558" s="2">
        <f t="shared" si="53"/>
        <v>11.919996119978888</v>
      </c>
    </row>
    <row r="559" spans="1:13" x14ac:dyDescent="0.25">
      <c r="A559" s="1">
        <v>27.850000414997002</v>
      </c>
      <c r="B559">
        <v>4.1168148249565002</v>
      </c>
      <c r="C559">
        <v>3.6037914832845002</v>
      </c>
      <c r="D559">
        <v>4.2985191921694001</v>
      </c>
      <c r="E559">
        <f t="shared" si="48"/>
        <v>0.18170436721289995</v>
      </c>
      <c r="F559" s="3">
        <f t="shared" si="49"/>
        <v>0.69472770888489999</v>
      </c>
      <c r="G559" s="2">
        <f t="shared" si="50"/>
        <v>0.69971758066209511</v>
      </c>
      <c r="H559">
        <v>2.1404746126101002</v>
      </c>
      <c r="I559">
        <v>1.4256769382162999</v>
      </c>
      <c r="J559">
        <v>4.2661768214256002</v>
      </c>
      <c r="K559">
        <f t="shared" si="51"/>
        <v>2.1257022088155</v>
      </c>
      <c r="L559" s="3">
        <f t="shared" si="52"/>
        <v>2.8404998832093002</v>
      </c>
      <c r="M559" s="2">
        <f t="shared" si="53"/>
        <v>11.924656681438298</v>
      </c>
    </row>
    <row r="560" spans="1:13" x14ac:dyDescent="0.25">
      <c r="A560" s="1">
        <v>27.900000415741999</v>
      </c>
      <c r="B560">
        <v>4.1174076771256001</v>
      </c>
      <c r="C560">
        <v>3.6054695384692002</v>
      </c>
      <c r="D560">
        <v>4.2985169612915</v>
      </c>
      <c r="E560">
        <f t="shared" si="48"/>
        <v>0.18110928416589989</v>
      </c>
      <c r="F560" s="3">
        <f t="shared" si="49"/>
        <v>0.69304742282229981</v>
      </c>
      <c r="G560" s="2">
        <f t="shared" si="50"/>
        <v>0.69753891117867617</v>
      </c>
      <c r="H560">
        <v>2.1417290813253</v>
      </c>
      <c r="I560">
        <v>1.4265739179698</v>
      </c>
      <c r="J560">
        <v>4.2683355741767999</v>
      </c>
      <c r="K560">
        <f t="shared" si="51"/>
        <v>2.1266064928514998</v>
      </c>
      <c r="L560" s="3">
        <f t="shared" si="52"/>
        <v>2.8417616562069998</v>
      </c>
      <c r="M560" s="2">
        <f t="shared" si="53"/>
        <v>11.92927815615721</v>
      </c>
    </row>
    <row r="561" spans="1:13" x14ac:dyDescent="0.25">
      <c r="A561" s="1">
        <v>27.950000416487001</v>
      </c>
      <c r="B561">
        <v>4.1180012808977002</v>
      </c>
      <c r="C561">
        <v>3.6071500755732</v>
      </c>
      <c r="D561">
        <v>4.2985147299588</v>
      </c>
      <c r="E561">
        <f t="shared" si="48"/>
        <v>0.18051344906109978</v>
      </c>
      <c r="F561" s="3">
        <f t="shared" si="49"/>
        <v>0.69136465438560002</v>
      </c>
      <c r="G561" s="2">
        <f t="shared" si="50"/>
        <v>0.69535756032530704</v>
      </c>
      <c r="H561">
        <v>2.1429835575848002</v>
      </c>
      <c r="I561">
        <v>1.4274695939251001</v>
      </c>
      <c r="J561">
        <v>4.2704942541218003</v>
      </c>
      <c r="K561">
        <f t="shared" si="51"/>
        <v>2.1275106965370001</v>
      </c>
      <c r="L561" s="3">
        <f t="shared" si="52"/>
        <v>2.8430246601967002</v>
      </c>
      <c r="M561" s="2">
        <f t="shared" si="53"/>
        <v>11.933887943724889</v>
      </c>
    </row>
    <row r="562" spans="1:13" x14ac:dyDescent="0.25">
      <c r="A562" s="1">
        <v>28.000000417233</v>
      </c>
      <c r="B562">
        <v>4.1185956533249</v>
      </c>
      <c r="C562">
        <v>3.6088321777151</v>
      </c>
      <c r="D562">
        <v>4.2985137244817997</v>
      </c>
      <c r="E562">
        <f t="shared" si="48"/>
        <v>0.17991807115689973</v>
      </c>
      <c r="F562" s="3">
        <f t="shared" si="49"/>
        <v>0.68968154676669968</v>
      </c>
      <c r="G562" s="2">
        <f t="shared" si="50"/>
        <v>0.69317771370494008</v>
      </c>
      <c r="H562">
        <v>2.1442382423998998</v>
      </c>
      <c r="I562">
        <v>1.4283637397607001</v>
      </c>
      <c r="J562">
        <v>4.2726476272039999</v>
      </c>
      <c r="K562">
        <f t="shared" si="51"/>
        <v>2.1284093848041001</v>
      </c>
      <c r="L562" s="3">
        <f t="shared" si="52"/>
        <v>2.8442838874433001</v>
      </c>
      <c r="M562" s="2">
        <f t="shared" si="53"/>
        <v>11.938436512914929</v>
      </c>
    </row>
    <row r="563" spans="1:13" x14ac:dyDescent="0.25">
      <c r="A563" s="1">
        <v>28.050000417978001</v>
      </c>
      <c r="B563">
        <v>4.1191907846245002</v>
      </c>
      <c r="C563">
        <v>3.6105157313684999</v>
      </c>
      <c r="D563">
        <v>4.2985110442175003</v>
      </c>
      <c r="E563">
        <f t="shared" si="48"/>
        <v>0.17932025959300013</v>
      </c>
      <c r="F563" s="3">
        <f t="shared" si="49"/>
        <v>0.6879953128490004</v>
      </c>
      <c r="G563" s="2">
        <f t="shared" si="50"/>
        <v>0.69098981387304059</v>
      </c>
      <c r="H563">
        <v>2.1454931657412</v>
      </c>
      <c r="I563">
        <v>1.4292563275476</v>
      </c>
      <c r="J563">
        <v>4.2748099491359</v>
      </c>
      <c r="K563">
        <f t="shared" si="51"/>
        <v>2.1293167833947</v>
      </c>
      <c r="L563" s="3">
        <f t="shared" si="52"/>
        <v>2.8455536215882997</v>
      </c>
      <c r="M563" s="2">
        <f t="shared" si="53"/>
        <v>11.943043592095481</v>
      </c>
    </row>
    <row r="564" spans="1:13" x14ac:dyDescent="0.25">
      <c r="A564" s="1">
        <v>28.100000418722999</v>
      </c>
      <c r="B564">
        <v>4.1197866750356997</v>
      </c>
      <c r="C564">
        <v>3.6122007266281999</v>
      </c>
      <c r="D564">
        <v>4.2985084899572996</v>
      </c>
      <c r="E564">
        <f t="shared" si="48"/>
        <v>0.17872181492159989</v>
      </c>
      <c r="F564" s="3">
        <f t="shared" si="49"/>
        <v>0.68630776332909971</v>
      </c>
      <c r="G564" s="2">
        <f t="shared" si="50"/>
        <v>0.6887998314872904</v>
      </c>
      <c r="H564">
        <v>2.1467483364144</v>
      </c>
      <c r="I564">
        <v>1.4301473619614</v>
      </c>
      <c r="J564">
        <v>4.2769692566252999</v>
      </c>
      <c r="K564">
        <f t="shared" si="51"/>
        <v>2.1302209202108999</v>
      </c>
      <c r="L564" s="3">
        <f t="shared" si="52"/>
        <v>2.8468218946638997</v>
      </c>
      <c r="M564" s="2">
        <f t="shared" si="53"/>
        <v>11.947607987443082</v>
      </c>
    </row>
    <row r="565" spans="1:13" x14ac:dyDescent="0.25">
      <c r="A565" s="1">
        <v>28.150000419468</v>
      </c>
      <c r="B565">
        <v>4.1203833220270996</v>
      </c>
      <c r="C565">
        <v>3.6138871570951001</v>
      </c>
      <c r="D565">
        <v>4.2985059644710004</v>
      </c>
      <c r="E565">
        <f t="shared" si="48"/>
        <v>0.17812264244390086</v>
      </c>
      <c r="F565" s="3">
        <f t="shared" si="49"/>
        <v>0.68461880737590031</v>
      </c>
      <c r="G565" s="2">
        <f t="shared" si="50"/>
        <v>0.68660745535048306</v>
      </c>
      <c r="H565">
        <v>2.1480037540693</v>
      </c>
      <c r="I565">
        <v>1.4310368475012001</v>
      </c>
      <c r="J565">
        <v>4.2791282337701002</v>
      </c>
      <c r="K565">
        <f t="shared" si="51"/>
        <v>2.1311244797008002</v>
      </c>
      <c r="L565" s="3">
        <f t="shared" si="52"/>
        <v>2.8480913862689001</v>
      </c>
      <c r="M565" s="2">
        <f t="shared" si="53"/>
        <v>11.952152432484914</v>
      </c>
    </row>
    <row r="566" spans="1:13" x14ac:dyDescent="0.25">
      <c r="A566" s="1">
        <v>28.200000420213001</v>
      </c>
      <c r="B566">
        <v>4.1209807243460004</v>
      </c>
      <c r="C566">
        <v>3.6155750188564002</v>
      </c>
      <c r="D566">
        <v>4.2985034546814003</v>
      </c>
      <c r="E566">
        <f t="shared" si="48"/>
        <v>0.17752273033539989</v>
      </c>
      <c r="F566" s="3">
        <f t="shared" si="49"/>
        <v>0.68292843582500007</v>
      </c>
      <c r="G566" s="2">
        <f t="shared" si="50"/>
        <v>0.6844126486804728</v>
      </c>
      <c r="H566">
        <v>2.149259419122</v>
      </c>
      <c r="I566">
        <v>1.431924789392</v>
      </c>
      <c r="J566">
        <v>4.2812871536568</v>
      </c>
      <c r="K566">
        <f t="shared" si="51"/>
        <v>2.1320277345348</v>
      </c>
      <c r="L566" s="3">
        <f t="shared" si="52"/>
        <v>2.8493623642647998</v>
      </c>
      <c r="M566" s="2">
        <f t="shared" si="53"/>
        <v>11.956679280321323</v>
      </c>
    </row>
    <row r="567" spans="1:13" x14ac:dyDescent="0.25">
      <c r="A567" s="1">
        <v>28.250000420957999</v>
      </c>
      <c r="B567">
        <v>4.1215788811324003</v>
      </c>
      <c r="C567">
        <v>3.6172643082981999</v>
      </c>
      <c r="D567">
        <v>4.2985009582361</v>
      </c>
      <c r="E567">
        <f t="shared" si="48"/>
        <v>0.17692207710369967</v>
      </c>
      <c r="F567" s="3">
        <f t="shared" si="49"/>
        <v>0.68123664993790012</v>
      </c>
      <c r="G567" s="2">
        <f t="shared" si="50"/>
        <v>0.68221540896427457</v>
      </c>
      <c r="H567">
        <v>2.1505153321442001</v>
      </c>
      <c r="I567">
        <v>1.4328111930117999</v>
      </c>
      <c r="J567">
        <v>4.2834460445445997</v>
      </c>
      <c r="K567">
        <f t="shared" si="51"/>
        <v>2.1329307124003996</v>
      </c>
      <c r="L567" s="3">
        <f t="shared" si="52"/>
        <v>2.8506348515327997</v>
      </c>
      <c r="M567" s="2">
        <f t="shared" si="53"/>
        <v>11.961188814174047</v>
      </c>
    </row>
    <row r="568" spans="1:13" x14ac:dyDescent="0.25">
      <c r="A568" s="1">
        <v>28.300000421703</v>
      </c>
      <c r="B568">
        <v>4.1221777921265002</v>
      </c>
      <c r="C568">
        <v>3.6189550218603999</v>
      </c>
      <c r="D568">
        <v>4.2984984740985004</v>
      </c>
      <c r="E568">
        <f t="shared" si="48"/>
        <v>0.17632068197200024</v>
      </c>
      <c r="F568" s="3">
        <f t="shared" si="49"/>
        <v>0.67954345223810053</v>
      </c>
      <c r="G568" s="2">
        <f t="shared" si="50"/>
        <v>0.68001573618621269</v>
      </c>
      <c r="H568">
        <v>2.1517714936465002</v>
      </c>
      <c r="I568">
        <v>1.4336960637644001</v>
      </c>
      <c r="J568">
        <v>4.2856049098437001</v>
      </c>
      <c r="K568">
        <f t="shared" si="51"/>
        <v>2.1338334161971999</v>
      </c>
      <c r="L568" s="3">
        <f t="shared" si="52"/>
        <v>2.8519088460792998</v>
      </c>
      <c r="M568" s="2">
        <f t="shared" si="53"/>
        <v>11.965681108765986</v>
      </c>
    </row>
    <row r="569" spans="1:13" x14ac:dyDescent="0.25">
      <c r="A569" s="1">
        <v>28.350000422448002</v>
      </c>
      <c r="B569">
        <v>4.1227774583550003</v>
      </c>
      <c r="C569">
        <v>3.6206471560140998</v>
      </c>
      <c r="D569">
        <v>4.2984960014012996</v>
      </c>
      <c r="E569">
        <f t="shared" si="48"/>
        <v>0.1757185430462993</v>
      </c>
      <c r="F569" s="3">
        <f t="shared" si="49"/>
        <v>0.67784884538719981</v>
      </c>
      <c r="G569" s="2">
        <f t="shared" si="50"/>
        <v>0.67781362689855218</v>
      </c>
      <c r="H569">
        <v>2.1530279039457998</v>
      </c>
      <c r="I569">
        <v>1.4345794070671001</v>
      </c>
      <c r="J569">
        <v>4.2877637504725996</v>
      </c>
      <c r="K569">
        <f t="shared" si="51"/>
        <v>2.1347358465267998</v>
      </c>
      <c r="L569" s="3">
        <f t="shared" si="52"/>
        <v>2.8531843434054993</v>
      </c>
      <c r="M569" s="2">
        <f t="shared" si="53"/>
        <v>11.970156221358231</v>
      </c>
    </row>
    <row r="570" spans="1:13" x14ac:dyDescent="0.25">
      <c r="A570" s="1">
        <v>28.400000423192999</v>
      </c>
      <c r="B570">
        <v>4.1233778849525997</v>
      </c>
      <c r="C570">
        <v>3.6223407072581</v>
      </c>
      <c r="D570">
        <v>4.2984935393094004</v>
      </c>
      <c r="E570">
        <f t="shared" si="48"/>
        <v>0.17511565435680065</v>
      </c>
      <c r="F570" s="3">
        <f t="shared" si="49"/>
        <v>0.67615283205130039</v>
      </c>
      <c r="G570" s="2">
        <f t="shared" si="50"/>
        <v>0.67560906498382156</v>
      </c>
      <c r="H570">
        <v>2.1542845626234999</v>
      </c>
      <c r="I570">
        <v>1.4354612283496</v>
      </c>
      <c r="J570">
        <v>4.2899225671282002</v>
      </c>
      <c r="K570">
        <f t="shared" si="51"/>
        <v>2.1356380045047003</v>
      </c>
      <c r="L570" s="3">
        <f t="shared" si="52"/>
        <v>2.8544613387786004</v>
      </c>
      <c r="M570" s="2">
        <f t="shared" si="53"/>
        <v>11.974614220060724</v>
      </c>
    </row>
    <row r="571" spans="1:13" x14ac:dyDescent="0.25">
      <c r="A571" s="1">
        <v>28.450000423938</v>
      </c>
      <c r="B571">
        <v>4.1239791582852998</v>
      </c>
      <c r="C571">
        <v>3.6240356721189002</v>
      </c>
      <c r="D571">
        <v>4.2984910870027999</v>
      </c>
      <c r="E571">
        <f t="shared" si="48"/>
        <v>0.1745119287175001</v>
      </c>
      <c r="F571" s="3">
        <f t="shared" si="49"/>
        <v>0.67445541488389971</v>
      </c>
      <c r="G571" s="2">
        <f t="shared" si="50"/>
        <v>0.67340178140867879</v>
      </c>
      <c r="H571">
        <v>2.1555414625192002</v>
      </c>
      <c r="I571">
        <v>1.4363415330538001</v>
      </c>
      <c r="J571">
        <v>4.2920813605159998</v>
      </c>
      <c r="K571">
        <f t="shared" si="51"/>
        <v>2.1365398979967996</v>
      </c>
      <c r="L571" s="3">
        <f t="shared" si="52"/>
        <v>2.8557398274621999</v>
      </c>
      <c r="M571" s="2">
        <f t="shared" si="53"/>
        <v>11.979055287134688</v>
      </c>
    </row>
    <row r="572" spans="1:13" x14ac:dyDescent="0.25">
      <c r="A572" s="1">
        <v>28.500000424683002</v>
      </c>
      <c r="B572">
        <v>4.1245811107176999</v>
      </c>
      <c r="C572">
        <v>3.6257320471500001</v>
      </c>
      <c r="D572">
        <v>4.2984886436754</v>
      </c>
      <c r="E572">
        <f t="shared" si="48"/>
        <v>0.17390753295770001</v>
      </c>
      <c r="F572" s="3">
        <f t="shared" si="49"/>
        <v>0.67275659652539987</v>
      </c>
      <c r="G572" s="2">
        <f t="shared" si="50"/>
        <v>0.67119229840892958</v>
      </c>
      <c r="H572">
        <v>2.1567986248598001</v>
      </c>
      <c r="I572">
        <v>1.4372203266329</v>
      </c>
      <c r="J572">
        <v>4.2942401313729004</v>
      </c>
      <c r="K572">
        <f t="shared" si="51"/>
        <v>2.1374415065131003</v>
      </c>
      <c r="L572" s="3">
        <f t="shared" si="52"/>
        <v>2.8570198047400002</v>
      </c>
      <c r="M572" s="2">
        <f t="shared" si="53"/>
        <v>11.983479126285419</v>
      </c>
    </row>
    <row r="573" spans="1:13" x14ac:dyDescent="0.25">
      <c r="A573" s="1">
        <v>28.550000425427999</v>
      </c>
      <c r="B573">
        <v>4.1251837464237999</v>
      </c>
      <c r="C573">
        <v>3.6274298289317999</v>
      </c>
      <c r="D573">
        <v>4.2984862085350999</v>
      </c>
      <c r="E573">
        <f t="shared" si="48"/>
        <v>0.17330246211129996</v>
      </c>
      <c r="F573" s="3">
        <f t="shared" si="49"/>
        <v>0.6710563796033</v>
      </c>
      <c r="G573" s="2">
        <f t="shared" si="50"/>
        <v>0.66898060285271765</v>
      </c>
      <c r="H573">
        <v>2.1580560626599001</v>
      </c>
      <c r="I573">
        <v>1.4380976145519</v>
      </c>
      <c r="J573">
        <v>4.2963988804683</v>
      </c>
      <c r="K573">
        <f t="shared" si="51"/>
        <v>2.1383428178083999</v>
      </c>
      <c r="L573" s="3">
        <f t="shared" si="52"/>
        <v>2.8583012659164</v>
      </c>
      <c r="M573" s="2">
        <f t="shared" si="53"/>
        <v>11.987885580553025</v>
      </c>
    </row>
    <row r="574" spans="1:13" x14ac:dyDescent="0.25">
      <c r="A574" s="1">
        <v>28.600000426173001</v>
      </c>
      <c r="B574">
        <v>4.1257869238052001</v>
      </c>
      <c r="C574">
        <v>3.6291293919814001</v>
      </c>
      <c r="D574">
        <v>4.2984815245987997</v>
      </c>
      <c r="E574">
        <f t="shared" si="48"/>
        <v>0.17269460079359966</v>
      </c>
      <c r="F574" s="3">
        <f t="shared" si="49"/>
        <v>0.66935213261739968</v>
      </c>
      <c r="G574" s="2">
        <f t="shared" si="50"/>
        <v>0.6667596054562126</v>
      </c>
      <c r="H574">
        <v>2.1593137360974</v>
      </c>
      <c r="I574">
        <v>1.4389735053635999</v>
      </c>
      <c r="J574">
        <v>4.2985364665415</v>
      </c>
      <c r="K574">
        <f t="shared" si="51"/>
        <v>2.1392227304441001</v>
      </c>
      <c r="L574" s="3">
        <f t="shared" si="52"/>
        <v>2.8595629611779003</v>
      </c>
      <c r="M574" s="2">
        <f t="shared" si="53"/>
        <v>11.992097744850302</v>
      </c>
    </row>
    <row r="575" spans="1:13" x14ac:dyDescent="0.25">
      <c r="A575" s="1">
        <v>28.650000426918002</v>
      </c>
      <c r="B575">
        <v>4.1263909492230004</v>
      </c>
      <c r="C575">
        <v>3.6308298362704998</v>
      </c>
      <c r="D575">
        <v>4.2984794033122</v>
      </c>
      <c r="E575">
        <f t="shared" si="48"/>
        <v>0.17208845408919959</v>
      </c>
      <c r="F575" s="3">
        <f t="shared" si="49"/>
        <v>0.6676495670417002</v>
      </c>
      <c r="G575" s="2">
        <f t="shared" si="50"/>
        <v>0.66454443188328749</v>
      </c>
      <c r="H575">
        <v>2.1605716978337002</v>
      </c>
      <c r="I575">
        <v>1.4398477726522001</v>
      </c>
      <c r="J575">
        <v>4.3007115535536</v>
      </c>
      <c r="K575">
        <f t="shared" si="51"/>
        <v>2.1401398557198998</v>
      </c>
      <c r="L575" s="3">
        <f t="shared" si="52"/>
        <v>2.8608637809013997</v>
      </c>
      <c r="M575" s="2">
        <f t="shared" si="53"/>
        <v>11.996608153517986</v>
      </c>
    </row>
    <row r="576" spans="1:13" x14ac:dyDescent="0.25">
      <c r="A576" s="1">
        <v>28.700000427662999</v>
      </c>
      <c r="B576">
        <v>4.1269957174391001</v>
      </c>
      <c r="C576">
        <v>3.6325318007171998</v>
      </c>
      <c r="D576">
        <v>4.2984772305404002</v>
      </c>
      <c r="E576">
        <f t="shared" si="48"/>
        <v>0.17148151310130011</v>
      </c>
      <c r="F576" s="3">
        <f t="shared" si="49"/>
        <v>0.66594542982320037</v>
      </c>
      <c r="G576" s="2">
        <f t="shared" si="50"/>
        <v>0.66232664684052645</v>
      </c>
      <c r="H576">
        <v>2.1618298940020999</v>
      </c>
      <c r="I576">
        <v>1.4407205748095</v>
      </c>
      <c r="J576">
        <v>4.3028716679033998</v>
      </c>
      <c r="K576">
        <f t="shared" si="51"/>
        <v>2.1410417739012999</v>
      </c>
      <c r="L576" s="3">
        <f t="shared" si="52"/>
        <v>2.8621510930938996</v>
      </c>
      <c r="M576" s="2">
        <f t="shared" si="53"/>
        <v>12.000976005637893</v>
      </c>
    </row>
    <row r="577" spans="1:13" x14ac:dyDescent="0.25">
      <c r="A577" s="1">
        <v>28.750000428408001</v>
      </c>
      <c r="B577">
        <v>4.1276015143610998</v>
      </c>
      <c r="C577">
        <v>3.6342392464164002</v>
      </c>
      <c r="D577">
        <v>4.2984750965257001</v>
      </c>
      <c r="E577">
        <f t="shared" si="48"/>
        <v>0.17087358216460036</v>
      </c>
      <c r="F577" s="3">
        <f t="shared" si="49"/>
        <v>0.66423585010929997</v>
      </c>
      <c r="G577" s="2">
        <f t="shared" si="50"/>
        <v>0.66010489301808228</v>
      </c>
      <c r="H577">
        <v>2.1630880064009999</v>
      </c>
      <c r="I577">
        <v>1.4415928253873</v>
      </c>
      <c r="J577">
        <v>4.3050302178752</v>
      </c>
      <c r="K577">
        <f t="shared" si="51"/>
        <v>2.1419422114742002</v>
      </c>
      <c r="L577" s="3">
        <f t="shared" si="52"/>
        <v>2.8634373924879002</v>
      </c>
      <c r="M577" s="2">
        <f t="shared" si="53"/>
        <v>12.005327582933045</v>
      </c>
    </row>
    <row r="578" spans="1:13" x14ac:dyDescent="0.25">
      <c r="A578" s="1">
        <v>28.800000429152998</v>
      </c>
      <c r="B578">
        <v>4.1282080723787002</v>
      </c>
      <c r="C578">
        <v>3.6359465136078</v>
      </c>
      <c r="D578">
        <v>4.298472964069</v>
      </c>
      <c r="E578">
        <f t="shared" si="48"/>
        <v>0.17026489169029979</v>
      </c>
      <c r="F578" s="3">
        <f t="shared" si="49"/>
        <v>0.66252645046120007</v>
      </c>
      <c r="G578" s="2">
        <f t="shared" si="50"/>
        <v>0.6578809787575095</v>
      </c>
      <c r="H578">
        <v>2.1643467724087002</v>
      </c>
      <c r="I578">
        <v>1.4424631480265999</v>
      </c>
      <c r="J578">
        <v>4.3071885968860002</v>
      </c>
      <c r="K578">
        <f t="shared" si="51"/>
        <v>2.1428418244773</v>
      </c>
      <c r="L578" s="3">
        <f t="shared" si="52"/>
        <v>2.8647254488594003</v>
      </c>
      <c r="M578" s="2">
        <f t="shared" si="53"/>
        <v>12.009650633667588</v>
      </c>
    </row>
    <row r="579" spans="1:13" x14ac:dyDescent="0.25">
      <c r="A579" s="1">
        <v>28.850000429899001</v>
      </c>
      <c r="B579">
        <v>4.1288153334119997</v>
      </c>
      <c r="C579">
        <v>3.6376549855910998</v>
      </c>
      <c r="D579">
        <v>4.2984708279437998</v>
      </c>
      <c r="E579">
        <f t="shared" ref="E579:E642" si="54">D579-B579</f>
        <v>0.16965549453180007</v>
      </c>
      <c r="F579" s="3">
        <f t="shared" ref="F579:F642" si="55">(D579-C579)</f>
        <v>0.66081584235269997</v>
      </c>
      <c r="G579" s="2">
        <f t="shared" ref="G579:G642" si="56">(E579-F579/LN(E579/F579))</f>
        <v>0.65565480149700739</v>
      </c>
      <c r="H579">
        <v>2.1656058484148</v>
      </c>
      <c r="I579">
        <v>1.4433319579816</v>
      </c>
      <c r="J579">
        <v>4.3093469477342996</v>
      </c>
      <c r="K579">
        <f t="shared" ref="K579:K642" si="57">J579-H579</f>
        <v>2.1437410993194996</v>
      </c>
      <c r="L579" s="3">
        <f t="shared" ref="L579:L642" si="58">(J579-I579)</f>
        <v>2.8660149897526996</v>
      </c>
      <c r="M579" s="2">
        <f t="shared" ref="M579:M642" si="59">(K579-L579/LN(K579/L579))</f>
        <v>12.013955667582721</v>
      </c>
    </row>
    <row r="580" spans="1:13" x14ac:dyDescent="0.25">
      <c r="A580" s="1">
        <v>28.900000430643999</v>
      </c>
      <c r="B580">
        <v>4.1294232937546003</v>
      </c>
      <c r="C580">
        <v>3.6393648147272</v>
      </c>
      <c r="D580">
        <v>4.2984686869980999</v>
      </c>
      <c r="E580">
        <f t="shared" si="54"/>
        <v>0.16904539324349965</v>
      </c>
      <c r="F580" s="3">
        <f t="shared" si="55"/>
        <v>0.65910387227089995</v>
      </c>
      <c r="G580" s="2">
        <f t="shared" si="56"/>
        <v>0.65342634145584322</v>
      </c>
      <c r="H580">
        <v>2.1668651881406999</v>
      </c>
      <c r="I580">
        <v>1.4441993065078</v>
      </c>
      <c r="J580">
        <v>4.3115052858642002</v>
      </c>
      <c r="K580">
        <f t="shared" si="57"/>
        <v>2.1446400977235003</v>
      </c>
      <c r="L580" s="3">
        <f t="shared" si="58"/>
        <v>2.8673059793564004</v>
      </c>
      <c r="M580" s="2">
        <f t="shared" si="59"/>
        <v>12.018244038304665</v>
      </c>
    </row>
    <row r="581" spans="1:13" x14ac:dyDescent="0.25">
      <c r="A581" s="1">
        <v>28.950000431389</v>
      </c>
      <c r="B581">
        <v>4.1300314369287001</v>
      </c>
      <c r="C581">
        <v>3.6410755071905001</v>
      </c>
      <c r="D581">
        <v>4.2984665405979001</v>
      </c>
      <c r="E581">
        <f t="shared" si="54"/>
        <v>0.1684351036692</v>
      </c>
      <c r="F581" s="3">
        <f t="shared" si="55"/>
        <v>0.65739103340740002</v>
      </c>
      <c r="G581" s="2">
        <f t="shared" si="56"/>
        <v>0.65119729851975383</v>
      </c>
      <c r="H581">
        <v>2.1681243864952999</v>
      </c>
      <c r="I581">
        <v>1.4450650909523</v>
      </c>
      <c r="J581">
        <v>4.3136636137617996</v>
      </c>
      <c r="K581">
        <f t="shared" si="57"/>
        <v>2.1455392272664997</v>
      </c>
      <c r="L581" s="3">
        <f t="shared" si="58"/>
        <v>2.8685985228094997</v>
      </c>
      <c r="M581" s="2">
        <f t="shared" si="59"/>
        <v>12.022521740785312</v>
      </c>
    </row>
    <row r="582" spans="1:13" x14ac:dyDescent="0.25">
      <c r="A582" s="1">
        <v>29.000000432134001</v>
      </c>
      <c r="B582">
        <v>4.1306419108545001</v>
      </c>
      <c r="C582">
        <v>3.6427883309557001</v>
      </c>
      <c r="D582">
        <v>4.2984643881873001</v>
      </c>
      <c r="E582">
        <f t="shared" si="54"/>
        <v>0.16782247733280009</v>
      </c>
      <c r="F582" s="3">
        <f t="shared" si="55"/>
        <v>0.65567605723160005</v>
      </c>
      <c r="G582" s="2">
        <f t="shared" si="56"/>
        <v>0.64896075742065307</v>
      </c>
      <c r="H582">
        <v>2.169384756056</v>
      </c>
      <c r="I582">
        <v>1.445929616046</v>
      </c>
      <c r="J582">
        <v>4.3158219326099996</v>
      </c>
      <c r="K582">
        <f t="shared" si="57"/>
        <v>2.1464371765539996</v>
      </c>
      <c r="L582" s="3">
        <f t="shared" si="58"/>
        <v>2.8698923165639996</v>
      </c>
      <c r="M582" s="2">
        <f t="shared" si="59"/>
        <v>12.026769242903097</v>
      </c>
    </row>
    <row r="583" spans="1:13" x14ac:dyDescent="0.25">
      <c r="A583" s="1">
        <v>29.050000432878999</v>
      </c>
      <c r="B583">
        <v>4.1312539053924997</v>
      </c>
      <c r="C583">
        <v>3.6445022918760999</v>
      </c>
      <c r="D583">
        <v>4.2984622292349002</v>
      </c>
      <c r="E583">
        <f t="shared" si="54"/>
        <v>0.16720832384240047</v>
      </c>
      <c r="F583" s="3">
        <f t="shared" si="55"/>
        <v>0.65395993735880031</v>
      </c>
      <c r="G583" s="2">
        <f t="shared" si="56"/>
        <v>0.64671943103634166</v>
      </c>
      <c r="H583">
        <v>2.1706459269008</v>
      </c>
      <c r="I583">
        <v>1.4467926340509001</v>
      </c>
      <c r="J583">
        <v>4.3179802434742003</v>
      </c>
      <c r="K583">
        <f t="shared" si="57"/>
        <v>2.1473343165734002</v>
      </c>
      <c r="L583" s="3">
        <f t="shared" si="58"/>
        <v>2.8711876094233002</v>
      </c>
      <c r="M583" s="2">
        <f t="shared" si="59"/>
        <v>12.030990720770802</v>
      </c>
    </row>
    <row r="584" spans="1:13" x14ac:dyDescent="0.25">
      <c r="A584" s="1">
        <v>29.100000433624</v>
      </c>
      <c r="B584">
        <v>4.1318661355195996</v>
      </c>
      <c r="C584">
        <v>3.6462175902765002</v>
      </c>
      <c r="D584">
        <v>4.2984600632268997</v>
      </c>
      <c r="E584">
        <f t="shared" si="54"/>
        <v>0.16659392770730008</v>
      </c>
      <c r="F584" s="3">
        <f t="shared" si="55"/>
        <v>0.6522424729503995</v>
      </c>
      <c r="G584" s="2">
        <f t="shared" si="56"/>
        <v>0.64447726910244718</v>
      </c>
      <c r="H584">
        <v>2.1719070422722</v>
      </c>
      <c r="I584">
        <v>1.4476542096778999</v>
      </c>
      <c r="J584">
        <v>4.3201385474220002</v>
      </c>
      <c r="K584">
        <f t="shared" si="57"/>
        <v>2.1482315051498002</v>
      </c>
      <c r="L584" s="3">
        <f t="shared" si="58"/>
        <v>2.8724843377441003</v>
      </c>
      <c r="M584" s="2">
        <f t="shared" si="59"/>
        <v>12.035201173737885</v>
      </c>
    </row>
    <row r="585" spans="1:13" x14ac:dyDescent="0.25">
      <c r="A585" s="1">
        <v>29.150000434369002</v>
      </c>
      <c r="B585">
        <v>4.132479026425</v>
      </c>
      <c r="C585">
        <v>3.6479342450668999</v>
      </c>
      <c r="D585">
        <v>4.2984578896669996</v>
      </c>
      <c r="E585">
        <f t="shared" si="54"/>
        <v>0.16597886324199962</v>
      </c>
      <c r="F585" s="3">
        <f t="shared" si="55"/>
        <v>0.6505236446000997</v>
      </c>
      <c r="G585" s="2">
        <f t="shared" si="56"/>
        <v>0.64223294867168645</v>
      </c>
      <c r="H585">
        <v>2.1731683904420001</v>
      </c>
      <c r="I585">
        <v>1.4485143555886999</v>
      </c>
      <c r="J585">
        <v>4.3222968455339004</v>
      </c>
      <c r="K585">
        <f t="shared" si="57"/>
        <v>2.1491284550919003</v>
      </c>
      <c r="L585" s="3">
        <f t="shared" si="58"/>
        <v>2.8737824899452002</v>
      </c>
      <c r="M585" s="2">
        <f t="shared" si="59"/>
        <v>12.03939587270645</v>
      </c>
    </row>
    <row r="586" spans="1:13" x14ac:dyDescent="0.25">
      <c r="A586" s="1">
        <v>29.200000435113999</v>
      </c>
      <c r="B586">
        <v>4.1330922587024004</v>
      </c>
      <c r="C586">
        <v>3.6496517467220002</v>
      </c>
      <c r="D586">
        <v>4.2984557080760002</v>
      </c>
      <c r="E586">
        <f t="shared" si="54"/>
        <v>0.16536344937359981</v>
      </c>
      <c r="F586" s="3">
        <f t="shared" si="55"/>
        <v>0.64880396135399998</v>
      </c>
      <c r="G586" s="2">
        <f t="shared" si="56"/>
        <v>0.63998756037375903</v>
      </c>
      <c r="H586">
        <v>2.1744295616009</v>
      </c>
      <c r="I586">
        <v>1.4493729600122001</v>
      </c>
      <c r="J586">
        <v>4.3244551389032004</v>
      </c>
      <c r="K586">
        <f t="shared" si="57"/>
        <v>2.1500255773023005</v>
      </c>
      <c r="L586" s="3">
        <f t="shared" si="58"/>
        <v>2.8750821788910006</v>
      </c>
      <c r="M586" s="2">
        <f t="shared" si="59"/>
        <v>12.04358079915383</v>
      </c>
    </row>
    <row r="587" spans="1:13" x14ac:dyDescent="0.25">
      <c r="A587" s="1">
        <v>29.250000435859</v>
      </c>
      <c r="B587">
        <v>4.1337067424754004</v>
      </c>
      <c r="C587">
        <v>3.6513713671058001</v>
      </c>
      <c r="D587">
        <v>4.2984535179921997</v>
      </c>
      <c r="E587">
        <f t="shared" si="54"/>
        <v>0.16474677551679928</v>
      </c>
      <c r="F587" s="3">
        <f t="shared" si="55"/>
        <v>0.64708215088639953</v>
      </c>
      <c r="G587" s="2">
        <f t="shared" si="56"/>
        <v>0.63773803397657691</v>
      </c>
      <c r="H587">
        <v>2.1756915998171</v>
      </c>
      <c r="I587">
        <v>1.4502303417769</v>
      </c>
      <c r="J587">
        <v>4.3266134286340003</v>
      </c>
      <c r="K587">
        <f t="shared" si="57"/>
        <v>2.1509218288169003</v>
      </c>
      <c r="L587" s="3">
        <f t="shared" si="58"/>
        <v>2.8763830868571003</v>
      </c>
      <c r="M587" s="2">
        <f t="shared" si="59"/>
        <v>12.047741075786991</v>
      </c>
    </row>
    <row r="588" spans="1:13" x14ac:dyDescent="0.25">
      <c r="A588" s="1">
        <v>29.300000436604002</v>
      </c>
      <c r="B588">
        <v>4.1343218722854997</v>
      </c>
      <c r="C588">
        <v>3.6530910251486999</v>
      </c>
      <c r="D588">
        <v>4.2984513189709004</v>
      </c>
      <c r="E588">
        <f t="shared" si="54"/>
        <v>0.16412944668540064</v>
      </c>
      <c r="F588" s="3">
        <f t="shared" si="55"/>
        <v>0.6453602938222005</v>
      </c>
      <c r="G588" s="2">
        <f t="shared" si="56"/>
        <v>0.63548665665320181</v>
      </c>
      <c r="H588">
        <v>2.1769539058163998</v>
      </c>
      <c r="I588">
        <v>1.4510859658565001</v>
      </c>
      <c r="J588">
        <v>4.3287717158395997</v>
      </c>
      <c r="K588">
        <f t="shared" si="57"/>
        <v>2.1518178100231999</v>
      </c>
      <c r="L588" s="3">
        <f t="shared" si="58"/>
        <v>2.8776857499830997</v>
      </c>
      <c r="M588" s="2">
        <f t="shared" si="59"/>
        <v>12.051882322209149</v>
      </c>
    </row>
    <row r="589" spans="1:13" x14ac:dyDescent="0.25">
      <c r="A589" s="1">
        <v>29.350000437348999</v>
      </c>
      <c r="B589">
        <v>4.1349371604982004</v>
      </c>
      <c r="C589">
        <v>3.6548105494584</v>
      </c>
      <c r="D589">
        <v>4.2984467753807998</v>
      </c>
      <c r="E589">
        <f t="shared" si="54"/>
        <v>0.16350961488259941</v>
      </c>
      <c r="F589" s="3">
        <f t="shared" si="55"/>
        <v>0.64363622592239977</v>
      </c>
      <c r="G589" s="2">
        <f t="shared" si="56"/>
        <v>0.6332272825167804</v>
      </c>
      <c r="H589">
        <v>2.1782158770721001</v>
      </c>
      <c r="I589">
        <v>1.4519398079073</v>
      </c>
      <c r="J589">
        <v>4.3309082173793998</v>
      </c>
      <c r="K589">
        <f t="shared" si="57"/>
        <v>2.1526923403072997</v>
      </c>
      <c r="L589" s="3">
        <f t="shared" si="58"/>
        <v>2.8789684094720998</v>
      </c>
      <c r="M589" s="2">
        <f t="shared" si="59"/>
        <v>12.055830814551165</v>
      </c>
    </row>
    <row r="590" spans="1:13" x14ac:dyDescent="0.25">
      <c r="A590" s="1">
        <v>29.400000438094001</v>
      </c>
      <c r="B590">
        <v>4.1355537643671996</v>
      </c>
      <c r="C590">
        <v>3.6565327559048999</v>
      </c>
      <c r="D590">
        <v>4.2984448430539999</v>
      </c>
      <c r="E590">
        <f t="shared" si="54"/>
        <v>0.16289107868680031</v>
      </c>
      <c r="F590" s="3">
        <f t="shared" si="55"/>
        <v>0.64191208714909997</v>
      </c>
      <c r="G590" s="2">
        <f t="shared" si="56"/>
        <v>0.6309720996775815</v>
      </c>
      <c r="H590">
        <v>2.1794786108632</v>
      </c>
      <c r="I590">
        <v>1.4527927126941</v>
      </c>
      <c r="J590">
        <v>4.3330834020967002</v>
      </c>
      <c r="K590">
        <f t="shared" si="57"/>
        <v>2.1536047912335001</v>
      </c>
      <c r="L590" s="3">
        <f t="shared" si="58"/>
        <v>2.8802906894026004</v>
      </c>
      <c r="M590" s="2">
        <f t="shared" si="59"/>
        <v>12.060085061921068</v>
      </c>
    </row>
    <row r="591" spans="1:13" x14ac:dyDescent="0.25">
      <c r="A591" s="1">
        <v>29.450000438839002</v>
      </c>
      <c r="B591">
        <v>4.1361709048654998</v>
      </c>
      <c r="C591">
        <v>3.6582547691006</v>
      </c>
      <c r="D591">
        <v>4.2984428329563</v>
      </c>
      <c r="E591">
        <f t="shared" si="54"/>
        <v>0.16227192809080027</v>
      </c>
      <c r="F591" s="3">
        <f t="shared" si="55"/>
        <v>0.64018806385570004</v>
      </c>
      <c r="G591" s="2">
        <f t="shared" si="56"/>
        <v>0.62871523173759036</v>
      </c>
      <c r="H591">
        <v>2.1807414615109999</v>
      </c>
      <c r="I591">
        <v>1.4536437991486</v>
      </c>
      <c r="J591">
        <v>4.3352431936946996</v>
      </c>
      <c r="K591">
        <f t="shared" si="57"/>
        <v>2.1545017321836997</v>
      </c>
      <c r="L591" s="3">
        <f t="shared" si="58"/>
        <v>2.8815993945460994</v>
      </c>
      <c r="M591" s="2">
        <f t="shared" si="59"/>
        <v>12.064192577425798</v>
      </c>
    </row>
    <row r="592" spans="1:13" x14ac:dyDescent="0.25">
      <c r="A592" s="1">
        <v>29.500000439583999</v>
      </c>
      <c r="B592">
        <v>4.1367884965800998</v>
      </c>
      <c r="C592">
        <v>3.6599813075401002</v>
      </c>
      <c r="D592">
        <v>4.2984408439967003</v>
      </c>
      <c r="E592">
        <f t="shared" si="54"/>
        <v>0.16165234741660051</v>
      </c>
      <c r="F592" s="3">
        <f t="shared" si="55"/>
        <v>0.63845953645660014</v>
      </c>
      <c r="G592" s="2">
        <f t="shared" si="56"/>
        <v>0.62645633737286699</v>
      </c>
      <c r="H592">
        <v>2.1820041325777999</v>
      </c>
      <c r="I592">
        <v>1.4544943249368001</v>
      </c>
      <c r="J592">
        <v>4.3374013994167999</v>
      </c>
      <c r="K592">
        <f t="shared" si="57"/>
        <v>2.155397266839</v>
      </c>
      <c r="L592" s="3">
        <f t="shared" si="58"/>
        <v>2.8829070744799998</v>
      </c>
      <c r="M592" s="2">
        <f t="shared" si="59"/>
        <v>12.068285330588225</v>
      </c>
    </row>
    <row r="593" spans="1:13" x14ac:dyDescent="0.25">
      <c r="A593" s="1">
        <v>29.550000440329001</v>
      </c>
      <c r="B593">
        <v>4.1374069565828</v>
      </c>
      <c r="C593">
        <v>3.6617091965459001</v>
      </c>
      <c r="D593">
        <v>4.2984388418134003</v>
      </c>
      <c r="E593">
        <f t="shared" si="54"/>
        <v>0.1610318852306003</v>
      </c>
      <c r="F593" s="3">
        <f t="shared" si="55"/>
        <v>0.6367296452675002</v>
      </c>
      <c r="G593" s="2">
        <f t="shared" si="56"/>
        <v>0.62419464224426724</v>
      </c>
      <c r="H593">
        <v>2.1832674772670999</v>
      </c>
      <c r="I593">
        <v>1.455343366296</v>
      </c>
      <c r="J593">
        <v>4.3395594499915999</v>
      </c>
      <c r="K593">
        <f t="shared" si="57"/>
        <v>2.1562919727245</v>
      </c>
      <c r="L593" s="3">
        <f t="shared" si="58"/>
        <v>2.8842160836956001</v>
      </c>
      <c r="M593" s="2">
        <f t="shared" si="59"/>
        <v>12.072353300532603</v>
      </c>
    </row>
    <row r="594" spans="1:13" x14ac:dyDescent="0.25">
      <c r="A594" s="1">
        <v>29.600000441073998</v>
      </c>
      <c r="B594">
        <v>4.1380263586495003</v>
      </c>
      <c r="C594">
        <v>3.6634346173574999</v>
      </c>
      <c r="D594">
        <v>4.2984368218686999</v>
      </c>
      <c r="E594">
        <f t="shared" si="54"/>
        <v>0.16041046321919961</v>
      </c>
      <c r="F594" s="3">
        <f t="shared" si="55"/>
        <v>0.63500220451120004</v>
      </c>
      <c r="G594" s="2">
        <f t="shared" si="56"/>
        <v>0.62193066457538349</v>
      </c>
      <c r="H594">
        <v>2.1845315307474999</v>
      </c>
      <c r="I594">
        <v>1.4561900098053</v>
      </c>
      <c r="J594">
        <v>4.3417174921282999</v>
      </c>
      <c r="K594">
        <f t="shared" si="57"/>
        <v>2.1571859613808</v>
      </c>
      <c r="L594" s="3">
        <f t="shared" si="58"/>
        <v>2.8855274823229999</v>
      </c>
      <c r="M594" s="2">
        <f t="shared" si="59"/>
        <v>12.076389497974123</v>
      </c>
    </row>
    <row r="595" spans="1:13" x14ac:dyDescent="0.25">
      <c r="A595" s="1">
        <v>29.650000441819</v>
      </c>
      <c r="B595">
        <v>4.1386460661033997</v>
      </c>
      <c r="C595">
        <v>3.6651652324407</v>
      </c>
      <c r="D595">
        <v>4.2984347834051997</v>
      </c>
      <c r="E595">
        <f t="shared" si="54"/>
        <v>0.1597887173018</v>
      </c>
      <c r="F595" s="3">
        <f t="shared" si="55"/>
        <v>0.63326955096449966</v>
      </c>
      <c r="G595" s="2">
        <f t="shared" si="56"/>
        <v>0.61966485201753829</v>
      </c>
      <c r="H595">
        <v>2.1857951099444</v>
      </c>
      <c r="I595">
        <v>1.4570363634401</v>
      </c>
      <c r="J595">
        <v>4.3438755418022996</v>
      </c>
      <c r="K595">
        <f t="shared" si="57"/>
        <v>2.1580804318578997</v>
      </c>
      <c r="L595" s="3">
        <f t="shared" si="58"/>
        <v>2.8868391783621998</v>
      </c>
      <c r="M595" s="2">
        <f t="shared" si="59"/>
        <v>12.0804316215002</v>
      </c>
    </row>
    <row r="596" spans="1:13" x14ac:dyDescent="0.25">
      <c r="A596" s="1">
        <v>29.700000442564001</v>
      </c>
      <c r="B596">
        <v>4.1392668032559001</v>
      </c>
      <c r="C596">
        <v>3.6668939380793999</v>
      </c>
      <c r="D596">
        <v>4.2984327261462996</v>
      </c>
      <c r="E596">
        <f t="shared" si="54"/>
        <v>0.15916592289039944</v>
      </c>
      <c r="F596" s="3">
        <f t="shared" si="55"/>
        <v>0.63153878806689967</v>
      </c>
      <c r="G596" s="2">
        <f t="shared" si="56"/>
        <v>0.61739637876051368</v>
      </c>
      <c r="H596">
        <v>2.1870595921810998</v>
      </c>
      <c r="I596">
        <v>1.4578804473211999</v>
      </c>
      <c r="J596">
        <v>4.3460336016649004</v>
      </c>
      <c r="K596">
        <f t="shared" si="57"/>
        <v>2.1589740094838006</v>
      </c>
      <c r="L596" s="3">
        <f t="shared" si="58"/>
        <v>2.8881531543437005</v>
      </c>
      <c r="M596" s="2">
        <f t="shared" si="59"/>
        <v>12.084439973045679</v>
      </c>
    </row>
    <row r="597" spans="1:13" x14ac:dyDescent="0.25">
      <c r="A597" s="1">
        <v>29.75000044331</v>
      </c>
      <c r="B597">
        <v>4.1398880829789002</v>
      </c>
      <c r="C597">
        <v>3.6686241063924001</v>
      </c>
      <c r="D597">
        <v>4.2984306498897</v>
      </c>
      <c r="E597">
        <f t="shared" si="54"/>
        <v>0.15854256691079982</v>
      </c>
      <c r="F597" s="3">
        <f t="shared" si="55"/>
        <v>0.62980654349729992</v>
      </c>
      <c r="G597" s="2">
        <f t="shared" si="56"/>
        <v>0.61512608221106979</v>
      </c>
      <c r="H597">
        <v>2.1883240236527</v>
      </c>
      <c r="I597">
        <v>1.4587232706162001</v>
      </c>
      <c r="J597">
        <v>4.3481916729996</v>
      </c>
      <c r="K597">
        <f t="shared" si="57"/>
        <v>2.1598676493469</v>
      </c>
      <c r="L597" s="3">
        <f t="shared" si="58"/>
        <v>2.8894684023833999</v>
      </c>
      <c r="M597" s="2">
        <f t="shared" si="59"/>
        <v>12.088439059505973</v>
      </c>
    </row>
    <row r="598" spans="1:13" x14ac:dyDescent="0.25">
      <c r="A598" s="1">
        <v>29.800000444055001</v>
      </c>
      <c r="B598">
        <v>4.1405099678818997</v>
      </c>
      <c r="C598">
        <v>3.6703572881073998</v>
      </c>
      <c r="D598">
        <v>4.2984285544578</v>
      </c>
      <c r="E598">
        <f t="shared" si="54"/>
        <v>0.1579185865759003</v>
      </c>
      <c r="F598" s="3">
        <f t="shared" si="55"/>
        <v>0.62807126635040023</v>
      </c>
      <c r="G598" s="2">
        <f t="shared" si="56"/>
        <v>0.61285346078861025</v>
      </c>
      <c r="H598">
        <v>2.1895885723670001</v>
      </c>
      <c r="I598">
        <v>1.4595651701636001</v>
      </c>
      <c r="J598">
        <v>4.3503497569391998</v>
      </c>
      <c r="K598">
        <f t="shared" si="57"/>
        <v>2.1607611845721997</v>
      </c>
      <c r="L598" s="3">
        <f t="shared" si="58"/>
        <v>2.8907845867755997</v>
      </c>
      <c r="M598" s="2">
        <f t="shared" si="59"/>
        <v>12.092428897625423</v>
      </c>
    </row>
    <row r="599" spans="1:13" x14ac:dyDescent="0.25">
      <c r="A599" s="1">
        <v>29.850000444799999</v>
      </c>
      <c r="B599">
        <v>4.1411326415404996</v>
      </c>
      <c r="C599">
        <v>3.6720900072927001</v>
      </c>
      <c r="D599">
        <v>4.2984264396918004</v>
      </c>
      <c r="E599">
        <f t="shared" si="54"/>
        <v>0.15729379815130073</v>
      </c>
      <c r="F599" s="3">
        <f t="shared" si="55"/>
        <v>0.62633643239910031</v>
      </c>
      <c r="G599" s="2">
        <f t="shared" si="56"/>
        <v>0.61057864338345413</v>
      </c>
      <c r="H599">
        <v>2.1908535908380999</v>
      </c>
      <c r="I599">
        <v>1.4604052199169999</v>
      </c>
      <c r="J599">
        <v>4.3525078545879996</v>
      </c>
      <c r="K599">
        <f t="shared" si="57"/>
        <v>2.1616542637498997</v>
      </c>
      <c r="L599" s="3">
        <f t="shared" si="58"/>
        <v>2.8921026346709997</v>
      </c>
      <c r="M599" s="2">
        <f t="shared" si="59"/>
        <v>12.096395841245439</v>
      </c>
    </row>
    <row r="600" spans="1:13" x14ac:dyDescent="0.25">
      <c r="A600" s="1">
        <v>29.900000445545</v>
      </c>
      <c r="B600">
        <v>4.1417559464049001</v>
      </c>
      <c r="C600">
        <v>3.6738244454789002</v>
      </c>
      <c r="D600">
        <v>4.2984243054507996</v>
      </c>
      <c r="E600">
        <f t="shared" si="54"/>
        <v>0.15666835904589949</v>
      </c>
      <c r="F600" s="3">
        <f t="shared" si="55"/>
        <v>0.62459985997189937</v>
      </c>
      <c r="G600" s="2">
        <f t="shared" si="56"/>
        <v>0.60830168305193633</v>
      </c>
      <c r="H600">
        <v>2.1921187534644</v>
      </c>
      <c r="I600">
        <v>1.4612440479387001</v>
      </c>
      <c r="J600">
        <v>4.3546659670323997</v>
      </c>
      <c r="K600">
        <f t="shared" si="57"/>
        <v>2.1625472135679997</v>
      </c>
      <c r="L600" s="3">
        <f t="shared" si="58"/>
        <v>2.8934219190936998</v>
      </c>
      <c r="M600" s="2">
        <f t="shared" si="59"/>
        <v>12.100350637363729</v>
      </c>
    </row>
    <row r="601" spans="1:13" x14ac:dyDescent="0.25">
      <c r="A601" s="1">
        <v>29.950000446290002</v>
      </c>
      <c r="B601">
        <v>4.1423799361775</v>
      </c>
      <c r="C601">
        <v>3.6755605265111999</v>
      </c>
      <c r="D601">
        <v>4.2984221516112999</v>
      </c>
      <c r="E601">
        <f t="shared" si="54"/>
        <v>0.15604221543379992</v>
      </c>
      <c r="F601" s="3">
        <f t="shared" si="55"/>
        <v>0.62286162510010001</v>
      </c>
      <c r="G601" s="2">
        <f t="shared" si="56"/>
        <v>0.60602243111735687</v>
      </c>
      <c r="H601">
        <v>2.1933842038706</v>
      </c>
      <c r="I601">
        <v>1.4620815701211001</v>
      </c>
      <c r="J601">
        <v>4.3568240953405999</v>
      </c>
      <c r="K601">
        <f t="shared" si="57"/>
        <v>2.1634398914699999</v>
      </c>
      <c r="L601" s="3">
        <f t="shared" si="58"/>
        <v>2.8947425252194998</v>
      </c>
      <c r="M601" s="2">
        <f t="shared" si="59"/>
        <v>12.104290193936066</v>
      </c>
    </row>
    <row r="602" spans="1:13" x14ac:dyDescent="0.25">
      <c r="A602" s="1">
        <v>30.000000447034999</v>
      </c>
      <c r="B602">
        <v>4.1430046075076001</v>
      </c>
      <c r="C602">
        <v>3.6772975890751001</v>
      </c>
      <c r="D602">
        <v>4.2984199780671002</v>
      </c>
      <c r="E602">
        <f t="shared" si="54"/>
        <v>0.15541537055950005</v>
      </c>
      <c r="F602" s="3">
        <f t="shared" si="55"/>
        <v>0.62112238899200012</v>
      </c>
      <c r="G602" s="2">
        <f t="shared" si="56"/>
        <v>0.60374103266018408</v>
      </c>
      <c r="H602">
        <v>2.1946499297536999</v>
      </c>
      <c r="I602">
        <v>1.4629176936776001</v>
      </c>
      <c r="J602">
        <v>4.3589822405609002</v>
      </c>
      <c r="K602">
        <f t="shared" si="57"/>
        <v>2.1643323108072003</v>
      </c>
      <c r="L602" s="3">
        <f t="shared" si="58"/>
        <v>2.8960645468833004</v>
      </c>
      <c r="M602" s="2">
        <f t="shared" si="59"/>
        <v>12.10821396545318</v>
      </c>
    </row>
    <row r="603" spans="1:13" x14ac:dyDescent="0.25">
      <c r="A603" s="1">
        <v>30.05000044778</v>
      </c>
      <c r="B603">
        <v>4.1436299500363001</v>
      </c>
      <c r="C603">
        <v>3.6790360168139999</v>
      </c>
      <c r="D603">
        <v>4.2984159038068999</v>
      </c>
      <c r="E603">
        <f t="shared" si="54"/>
        <v>0.15478595377059978</v>
      </c>
      <c r="F603" s="3">
        <f t="shared" si="55"/>
        <v>0.61937988699289992</v>
      </c>
      <c r="G603" s="2">
        <f t="shared" si="56"/>
        <v>0.60145127163903278</v>
      </c>
      <c r="H603">
        <v>2.1959159217881998</v>
      </c>
      <c r="I603">
        <v>1.4637525043774999</v>
      </c>
      <c r="J603">
        <v>4.3611262652976999</v>
      </c>
      <c r="K603">
        <f t="shared" si="57"/>
        <v>2.1652103435095</v>
      </c>
      <c r="L603" s="3">
        <f t="shared" si="58"/>
        <v>2.8973737609201997</v>
      </c>
      <c r="M603" s="2">
        <f t="shared" si="59"/>
        <v>12.112003826022855</v>
      </c>
    </row>
    <row r="604" spans="1:13" x14ac:dyDescent="0.25">
      <c r="A604" s="1">
        <v>30.100000448525002</v>
      </c>
      <c r="B604">
        <v>4.1442559646235999</v>
      </c>
      <c r="C604">
        <v>3.6807757523590001</v>
      </c>
      <c r="D604">
        <v>4.2984137577592003</v>
      </c>
      <c r="E604">
        <f t="shared" si="54"/>
        <v>0.15415779313560041</v>
      </c>
      <c r="F604" s="3">
        <f t="shared" si="55"/>
        <v>0.6176380054002002</v>
      </c>
      <c r="G604" s="2">
        <f t="shared" si="56"/>
        <v>0.59916572804527068</v>
      </c>
      <c r="H604">
        <v>2.1971821868875998</v>
      </c>
      <c r="I604">
        <v>1.4645859825380001</v>
      </c>
      <c r="J604">
        <v>4.3632947757605001</v>
      </c>
      <c r="K604">
        <f t="shared" si="57"/>
        <v>2.1661125888729003</v>
      </c>
      <c r="L604" s="3">
        <f t="shared" si="58"/>
        <v>2.8987087932225002</v>
      </c>
      <c r="M604" s="2">
        <f t="shared" si="59"/>
        <v>12.115984516371721</v>
      </c>
    </row>
    <row r="605" spans="1:13" x14ac:dyDescent="0.25">
      <c r="A605" s="1">
        <v>30.150000449269999</v>
      </c>
      <c r="B605">
        <v>4.1448826576859998</v>
      </c>
      <c r="C605">
        <v>3.6825168024056998</v>
      </c>
      <c r="D605">
        <v>4.2984117329562004</v>
      </c>
      <c r="E605">
        <f t="shared" si="54"/>
        <v>0.15352907527020054</v>
      </c>
      <c r="F605" s="3">
        <f t="shared" si="55"/>
        <v>0.6158949305505006</v>
      </c>
      <c r="G605" s="2">
        <f t="shared" si="56"/>
        <v>0.59687845080404989</v>
      </c>
      <c r="H605">
        <v>2.1984487407717999</v>
      </c>
      <c r="I605">
        <v>1.4654181378544999</v>
      </c>
      <c r="J605">
        <v>4.3654538108023999</v>
      </c>
      <c r="K605">
        <f t="shared" si="57"/>
        <v>2.1670050700306001</v>
      </c>
      <c r="L605" s="3">
        <f t="shared" si="58"/>
        <v>2.9000356729479</v>
      </c>
      <c r="M605" s="2">
        <f t="shared" si="59"/>
        <v>12.119869965089391</v>
      </c>
    </row>
    <row r="606" spans="1:13" x14ac:dyDescent="0.25">
      <c r="A606" s="1">
        <v>30.200000450015001</v>
      </c>
      <c r="B606">
        <v>4.14550997053</v>
      </c>
      <c r="C606">
        <v>3.6842596508616001</v>
      </c>
      <c r="D606">
        <v>4.2984097064368001</v>
      </c>
      <c r="E606">
        <f t="shared" si="54"/>
        <v>0.15289973590680006</v>
      </c>
      <c r="F606" s="3">
        <f t="shared" si="55"/>
        <v>0.61415005557519997</v>
      </c>
      <c r="G606" s="2">
        <f t="shared" si="56"/>
        <v>0.59458912185701918</v>
      </c>
      <c r="H606">
        <v>2.1997155289188002</v>
      </c>
      <c r="I606">
        <v>1.4662491182204</v>
      </c>
      <c r="J606">
        <v>4.3676119059878999</v>
      </c>
      <c r="K606">
        <f t="shared" si="57"/>
        <v>2.1678963770690998</v>
      </c>
      <c r="L606" s="3">
        <f t="shared" si="58"/>
        <v>2.9013627877674999</v>
      </c>
      <c r="M606" s="2">
        <f t="shared" si="59"/>
        <v>12.123734193946371</v>
      </c>
    </row>
    <row r="607" spans="1:13" x14ac:dyDescent="0.25">
      <c r="A607" s="1">
        <v>30.250000450760002</v>
      </c>
      <c r="B607">
        <v>4.1461378218384999</v>
      </c>
      <c r="C607">
        <v>3.6860069161734001</v>
      </c>
      <c r="D607">
        <v>4.298407656477</v>
      </c>
      <c r="E607">
        <f t="shared" si="54"/>
        <v>0.15226983463850008</v>
      </c>
      <c r="F607" s="3">
        <f t="shared" si="55"/>
        <v>0.61240074030359981</v>
      </c>
      <c r="G607" s="2">
        <f t="shared" si="56"/>
        <v>0.59229739257984138</v>
      </c>
      <c r="H607">
        <v>2.2009824160539999</v>
      </c>
      <c r="I607">
        <v>1.4670795971404</v>
      </c>
      <c r="J607">
        <v>4.3697699283647999</v>
      </c>
      <c r="K607">
        <f t="shared" si="57"/>
        <v>2.1687875123108</v>
      </c>
      <c r="L607" s="3">
        <f t="shared" si="58"/>
        <v>2.9026903312243997</v>
      </c>
      <c r="M607" s="2">
        <f t="shared" si="59"/>
        <v>12.127592398438416</v>
      </c>
    </row>
    <row r="608" spans="1:13" x14ac:dyDescent="0.25">
      <c r="A608" s="1">
        <v>30.300000451504999</v>
      </c>
      <c r="B608">
        <v>4.1467667281090002</v>
      </c>
      <c r="C608">
        <v>3.6877518854064002</v>
      </c>
      <c r="D608">
        <v>4.2984055804896002</v>
      </c>
      <c r="E608">
        <f t="shared" si="54"/>
        <v>0.15163885238060004</v>
      </c>
      <c r="F608" s="3">
        <f t="shared" si="55"/>
        <v>0.6106536950832</v>
      </c>
      <c r="G608" s="2">
        <f t="shared" si="56"/>
        <v>0.59000302527476189</v>
      </c>
      <c r="H608">
        <v>2.2022503173799999</v>
      </c>
      <c r="I608">
        <v>1.4679077386987001</v>
      </c>
      <c r="J608">
        <v>4.3719279669022004</v>
      </c>
      <c r="K608">
        <f t="shared" si="57"/>
        <v>2.1696776495222005</v>
      </c>
      <c r="L608" s="3">
        <f t="shared" si="58"/>
        <v>2.9040202282035006</v>
      </c>
      <c r="M608" s="2">
        <f t="shared" si="59"/>
        <v>12.131414697363972</v>
      </c>
    </row>
    <row r="609" spans="1:13" x14ac:dyDescent="0.25">
      <c r="A609" s="1">
        <v>30.350000452250001</v>
      </c>
      <c r="B609">
        <v>4.1473961840855997</v>
      </c>
      <c r="C609">
        <v>3.6894975669078001</v>
      </c>
      <c r="D609">
        <v>4.2984034782437002</v>
      </c>
      <c r="E609">
        <f t="shared" si="54"/>
        <v>0.15100729415810044</v>
      </c>
      <c r="F609" s="3">
        <f t="shared" si="55"/>
        <v>0.60890591133590011</v>
      </c>
      <c r="G609" s="2">
        <f t="shared" si="56"/>
        <v>0.58770696941000788</v>
      </c>
      <c r="H609">
        <v>2.2035182200822998</v>
      </c>
      <c r="I609">
        <v>1.4687344964804001</v>
      </c>
      <c r="J609">
        <v>4.3740860314337997</v>
      </c>
      <c r="K609">
        <f t="shared" si="57"/>
        <v>2.1705678113514999</v>
      </c>
      <c r="L609" s="3">
        <f t="shared" si="58"/>
        <v>2.9053515349533994</v>
      </c>
      <c r="M609" s="2">
        <f t="shared" si="59"/>
        <v>12.135226115629084</v>
      </c>
    </row>
    <row r="610" spans="1:13" x14ac:dyDescent="0.25">
      <c r="A610" s="1">
        <v>30.400000452994998</v>
      </c>
      <c r="B610">
        <v>4.1480260621990004</v>
      </c>
      <c r="C610">
        <v>3.6912484675024002</v>
      </c>
      <c r="D610">
        <v>4.2984012185836997</v>
      </c>
      <c r="E610">
        <f t="shared" si="54"/>
        <v>0.15037515638469934</v>
      </c>
      <c r="F610" s="3">
        <f t="shared" si="55"/>
        <v>0.60715275108129951</v>
      </c>
      <c r="G610" s="2">
        <f t="shared" si="56"/>
        <v>0.58540827473335222</v>
      </c>
      <c r="H610">
        <v>2.2047858541748</v>
      </c>
      <c r="I610">
        <v>1.4695611385569001</v>
      </c>
      <c r="J610">
        <v>4.3762439259845003</v>
      </c>
      <c r="K610">
        <f t="shared" si="57"/>
        <v>2.1714580718097003</v>
      </c>
      <c r="L610" s="3">
        <f t="shared" si="58"/>
        <v>2.9066827874276004</v>
      </c>
      <c r="M610" s="2">
        <f t="shared" si="59"/>
        <v>12.139040100866668</v>
      </c>
    </row>
    <row r="611" spans="1:13" x14ac:dyDescent="0.25">
      <c r="A611" s="1">
        <v>30.45000045374</v>
      </c>
      <c r="B611">
        <v>4.1486559542404002</v>
      </c>
      <c r="C611">
        <v>3.6929989229301001</v>
      </c>
      <c r="D611">
        <v>4.2983990652877999</v>
      </c>
      <c r="E611">
        <f t="shared" si="54"/>
        <v>0.14974311104739968</v>
      </c>
      <c r="F611" s="3">
        <f t="shared" si="55"/>
        <v>0.60540014235769979</v>
      </c>
      <c r="G611" s="2">
        <f t="shared" si="56"/>
        <v>0.58311021002363073</v>
      </c>
      <c r="H611">
        <v>2.2060534788359001</v>
      </c>
      <c r="I611">
        <v>1.4703858021984</v>
      </c>
      <c r="J611">
        <v>4.3784021184524997</v>
      </c>
      <c r="K611">
        <f t="shared" si="57"/>
        <v>2.1723486396165996</v>
      </c>
      <c r="L611" s="3">
        <f t="shared" si="58"/>
        <v>2.9080163162540997</v>
      </c>
      <c r="M611" s="2">
        <f t="shared" si="59"/>
        <v>12.142840736822309</v>
      </c>
    </row>
    <row r="612" spans="1:13" x14ac:dyDescent="0.25">
      <c r="A612" s="1">
        <v>30.500000454485001</v>
      </c>
      <c r="B612">
        <v>4.1492876337478002</v>
      </c>
      <c r="C612">
        <v>3.6947515864271998</v>
      </c>
      <c r="D612">
        <v>4.2983968827101</v>
      </c>
      <c r="E612">
        <f t="shared" si="54"/>
        <v>0.14910924896229982</v>
      </c>
      <c r="F612" s="3">
        <f t="shared" si="55"/>
        <v>0.6036452962829002</v>
      </c>
      <c r="G612" s="2">
        <f t="shared" si="56"/>
        <v>0.58080634666589837</v>
      </c>
      <c r="H612">
        <v>2.2073226014195</v>
      </c>
      <c r="I612">
        <v>1.4712095718797999</v>
      </c>
      <c r="J612">
        <v>4.3805602808964998</v>
      </c>
      <c r="K612">
        <f t="shared" si="57"/>
        <v>2.1732376794769999</v>
      </c>
      <c r="L612" s="3">
        <f t="shared" si="58"/>
        <v>2.9093507090166999</v>
      </c>
      <c r="M612" s="2">
        <f t="shared" si="59"/>
        <v>12.146609089557533</v>
      </c>
    </row>
    <row r="613" spans="1:13" x14ac:dyDescent="0.25">
      <c r="A613" s="1">
        <v>30.550000455229998</v>
      </c>
      <c r="B613">
        <v>4.1499192705469996</v>
      </c>
      <c r="C613">
        <v>3.6965048579008002</v>
      </c>
      <c r="D613">
        <v>4.2983946741413996</v>
      </c>
      <c r="E613">
        <f t="shared" si="54"/>
        <v>0.14847540359440003</v>
      </c>
      <c r="F613" s="3">
        <f t="shared" si="55"/>
        <v>0.60188981624059945</v>
      </c>
      <c r="G613" s="2">
        <f t="shared" si="56"/>
        <v>0.57850264521770123</v>
      </c>
      <c r="H613">
        <v>2.2085914074296999</v>
      </c>
      <c r="I613">
        <v>1.4720317690447</v>
      </c>
      <c r="J613">
        <v>4.3827184671246</v>
      </c>
      <c r="K613">
        <f t="shared" si="57"/>
        <v>2.1741270596949001</v>
      </c>
      <c r="L613" s="3">
        <f t="shared" si="58"/>
        <v>2.9106866980798998</v>
      </c>
      <c r="M613" s="2">
        <f t="shared" si="59"/>
        <v>12.150370346323902</v>
      </c>
    </row>
    <row r="614" spans="1:13" x14ac:dyDescent="0.25">
      <c r="A614" s="1">
        <v>30.600000455976001</v>
      </c>
      <c r="B614">
        <v>4.1505520997787997</v>
      </c>
      <c r="C614">
        <v>3.6982597996098998</v>
      </c>
      <c r="D614">
        <v>4.2983924400687004</v>
      </c>
      <c r="E614">
        <f t="shared" si="54"/>
        <v>0.14784034028990067</v>
      </c>
      <c r="F614" s="3">
        <f t="shared" si="55"/>
        <v>0.60013264045880055</v>
      </c>
      <c r="G614" s="2">
        <f t="shared" si="56"/>
        <v>0.57619510162869347</v>
      </c>
      <c r="H614">
        <v>2.2098609366580999</v>
      </c>
      <c r="I614">
        <v>1.4728529076217001</v>
      </c>
      <c r="J614">
        <v>4.3848766834003001</v>
      </c>
      <c r="K614">
        <f t="shared" si="57"/>
        <v>2.1750157467422002</v>
      </c>
      <c r="L614" s="3">
        <f t="shared" si="58"/>
        <v>2.9120237757786001</v>
      </c>
      <c r="M614" s="2">
        <f t="shared" si="59"/>
        <v>12.154111456657638</v>
      </c>
    </row>
    <row r="615" spans="1:13" x14ac:dyDescent="0.25">
      <c r="A615" s="1">
        <v>30.650000456720999</v>
      </c>
      <c r="B615">
        <v>4.1511854747310997</v>
      </c>
      <c r="C615">
        <v>3.7000143236723</v>
      </c>
      <c r="D615">
        <v>4.2983901676484999</v>
      </c>
      <c r="E615">
        <f t="shared" si="54"/>
        <v>0.14720469291740024</v>
      </c>
      <c r="F615" s="3">
        <f t="shared" si="55"/>
        <v>0.59837584397619992</v>
      </c>
      <c r="G615" s="2">
        <f t="shared" si="56"/>
        <v>0.57388608887955384</v>
      </c>
      <c r="H615">
        <v>2.2111306438731</v>
      </c>
      <c r="I615">
        <v>1.4736714903510999</v>
      </c>
      <c r="J615">
        <v>4.3870349720280997</v>
      </c>
      <c r="K615">
        <f t="shared" si="57"/>
        <v>2.1759043281549997</v>
      </c>
      <c r="L615" s="3">
        <f t="shared" si="58"/>
        <v>2.913363481677</v>
      </c>
      <c r="M615" s="2">
        <f t="shared" si="59"/>
        <v>12.15782946467883</v>
      </c>
    </row>
    <row r="616" spans="1:13" x14ac:dyDescent="0.25">
      <c r="A616" s="1">
        <v>30.700000457466</v>
      </c>
      <c r="B616">
        <v>4.151819491845</v>
      </c>
      <c r="C616">
        <v>3.7017687137825002</v>
      </c>
      <c r="D616">
        <v>4.2983921016551996</v>
      </c>
      <c r="E616">
        <f t="shared" si="54"/>
        <v>0.14657260981019959</v>
      </c>
      <c r="F616" s="3">
        <f t="shared" si="55"/>
        <v>0.59662338787269942</v>
      </c>
      <c r="G616" s="2">
        <f t="shared" si="56"/>
        <v>0.57158913996070249</v>
      </c>
      <c r="H616">
        <v>2.2124006283320998</v>
      </c>
      <c r="I616">
        <v>1.4744910464653</v>
      </c>
      <c r="J616">
        <v>4.3891859462163003</v>
      </c>
      <c r="K616">
        <f t="shared" si="57"/>
        <v>2.1767853178842005</v>
      </c>
      <c r="L616" s="3">
        <f t="shared" si="58"/>
        <v>2.9146948997510003</v>
      </c>
      <c r="M616" s="2">
        <f t="shared" si="59"/>
        <v>12.161489989235204</v>
      </c>
    </row>
    <row r="617" spans="1:13" x14ac:dyDescent="0.25">
      <c r="A617" s="1">
        <v>30.750000458211002</v>
      </c>
      <c r="B617">
        <v>4.1524541583510004</v>
      </c>
      <c r="C617">
        <v>3.7035220436515002</v>
      </c>
      <c r="D617">
        <v>4.2983857411543003</v>
      </c>
      <c r="E617">
        <f t="shared" si="54"/>
        <v>0.14593158280329988</v>
      </c>
      <c r="F617" s="3">
        <f t="shared" si="55"/>
        <v>0.5948636975028001</v>
      </c>
      <c r="G617" s="2">
        <f t="shared" si="56"/>
        <v>0.56926354179954963</v>
      </c>
      <c r="H617">
        <v>2.2136708979955002</v>
      </c>
      <c r="I617">
        <v>1.4753068183725</v>
      </c>
      <c r="J617">
        <v>4.3913436160822004</v>
      </c>
      <c r="K617">
        <f t="shared" si="57"/>
        <v>2.1776727180867002</v>
      </c>
      <c r="L617" s="3">
        <f t="shared" si="58"/>
        <v>2.9160367977097001</v>
      </c>
      <c r="M617" s="2">
        <f t="shared" si="59"/>
        <v>12.165171120756373</v>
      </c>
    </row>
    <row r="618" spans="1:13" x14ac:dyDescent="0.25">
      <c r="A618" s="1">
        <v>30.800000458955999</v>
      </c>
      <c r="B618">
        <v>4.1530894758316999</v>
      </c>
      <c r="C618">
        <v>3.7052766846786001</v>
      </c>
      <c r="D618">
        <v>4.2983787131432001</v>
      </c>
      <c r="E618">
        <f t="shared" si="54"/>
        <v>0.14528923731150023</v>
      </c>
      <c r="F618" s="3">
        <f t="shared" si="55"/>
        <v>0.59310202846460003</v>
      </c>
      <c r="G618" s="2">
        <f t="shared" si="56"/>
        <v>0.56693376069574408</v>
      </c>
      <c r="H618">
        <v>2.2149414580347999</v>
      </c>
      <c r="I618">
        <v>1.4761213432885001</v>
      </c>
      <c r="J618">
        <v>4.3934984251350997</v>
      </c>
      <c r="K618">
        <f t="shared" si="57"/>
        <v>2.1785569671002998</v>
      </c>
      <c r="L618" s="3">
        <f t="shared" si="58"/>
        <v>2.9173770818465998</v>
      </c>
      <c r="M618" s="2">
        <f t="shared" si="59"/>
        <v>12.168813570291228</v>
      </c>
    </row>
    <row r="619" spans="1:13" x14ac:dyDescent="0.25">
      <c r="A619" s="1">
        <v>30.850000459701</v>
      </c>
      <c r="B619">
        <v>4.1537254416530001</v>
      </c>
      <c r="C619">
        <v>3.7070329578016001</v>
      </c>
      <c r="D619">
        <v>4.2983680882224</v>
      </c>
      <c r="E619">
        <f t="shared" si="54"/>
        <v>0.14464264656939996</v>
      </c>
      <c r="F619" s="3">
        <f t="shared" si="55"/>
        <v>0.59133513042079988</v>
      </c>
      <c r="G619" s="2">
        <f t="shared" si="56"/>
        <v>0.56459017107951226</v>
      </c>
      <c r="H619">
        <v>2.2162123078353999</v>
      </c>
      <c r="I619">
        <v>1.4769344370496</v>
      </c>
      <c r="J619">
        <v>4.3956548179013</v>
      </c>
      <c r="K619">
        <f t="shared" si="57"/>
        <v>2.1794425100659001</v>
      </c>
      <c r="L619" s="3">
        <f t="shared" si="58"/>
        <v>2.9187203808516999</v>
      </c>
      <c r="M619" s="2">
        <f t="shared" si="59"/>
        <v>12.172453181411152</v>
      </c>
    </row>
    <row r="620" spans="1:13" x14ac:dyDescent="0.25">
      <c r="A620" s="1">
        <v>30.900000460446002</v>
      </c>
      <c r="B620">
        <v>4.1543620544615996</v>
      </c>
      <c r="C620">
        <v>3.7087921791535998</v>
      </c>
      <c r="D620">
        <v>4.2983562256179004</v>
      </c>
      <c r="E620">
        <f t="shared" si="54"/>
        <v>0.14399417115630087</v>
      </c>
      <c r="F620" s="3">
        <f t="shared" si="55"/>
        <v>0.58956404646430061</v>
      </c>
      <c r="G620" s="2">
        <f t="shared" si="56"/>
        <v>0.56224022581853406</v>
      </c>
      <c r="H620">
        <v>2.2174834488441002</v>
      </c>
      <c r="I620">
        <v>1.4777466770259</v>
      </c>
      <c r="J620">
        <v>4.3978095881119001</v>
      </c>
      <c r="K620">
        <f t="shared" si="57"/>
        <v>2.1803261392677999</v>
      </c>
      <c r="L620" s="3">
        <f t="shared" si="58"/>
        <v>2.9200629110860001</v>
      </c>
      <c r="M620" s="2">
        <f t="shared" si="59"/>
        <v>12.176067803660406</v>
      </c>
    </row>
    <row r="621" spans="1:13" x14ac:dyDescent="0.25">
      <c r="A621" s="1">
        <v>30.950000461190999</v>
      </c>
      <c r="B621">
        <v>4.1549993118574999</v>
      </c>
      <c r="C621">
        <v>3.7105501663223999</v>
      </c>
      <c r="D621">
        <v>4.2983478983219001</v>
      </c>
      <c r="E621">
        <f t="shared" si="54"/>
        <v>0.14334858646440019</v>
      </c>
      <c r="F621" s="3">
        <f t="shared" si="55"/>
        <v>0.58779773199950025</v>
      </c>
      <c r="G621" s="2">
        <f t="shared" si="56"/>
        <v>0.55990038819446752</v>
      </c>
      <c r="H621">
        <v>2.2187548809161002</v>
      </c>
      <c r="I621">
        <v>1.478558743042</v>
      </c>
      <c r="J621">
        <v>4.3999649928600997</v>
      </c>
      <c r="K621">
        <f t="shared" si="57"/>
        <v>2.1812101119439995</v>
      </c>
      <c r="L621" s="3">
        <f t="shared" si="58"/>
        <v>2.9214062498180997</v>
      </c>
      <c r="M621" s="2">
        <f t="shared" si="59"/>
        <v>12.179682048620556</v>
      </c>
    </row>
    <row r="622" spans="1:13" x14ac:dyDescent="0.25">
      <c r="A622" s="1">
        <v>31.000000461936001</v>
      </c>
      <c r="B622">
        <v>4.1556372121144998</v>
      </c>
      <c r="C622">
        <v>3.7123097609592999</v>
      </c>
      <c r="D622">
        <v>4.2983389316225002</v>
      </c>
      <c r="E622">
        <f t="shared" si="54"/>
        <v>0.14270171950800048</v>
      </c>
      <c r="F622" s="3">
        <f t="shared" si="55"/>
        <v>0.58602917066320037</v>
      </c>
      <c r="G622" s="2">
        <f t="shared" si="56"/>
        <v>0.55755644150109351</v>
      </c>
      <c r="H622">
        <v>2.2200266053985001</v>
      </c>
      <c r="I622">
        <v>1.4793730555767</v>
      </c>
      <c r="J622">
        <v>4.4021198160638999</v>
      </c>
      <c r="K622">
        <f t="shared" si="57"/>
        <v>2.1820932106653999</v>
      </c>
      <c r="L622" s="3">
        <f t="shared" si="58"/>
        <v>2.9227467604871999</v>
      </c>
      <c r="M622" s="2">
        <f t="shared" si="59"/>
        <v>12.183305745176289</v>
      </c>
    </row>
    <row r="623" spans="1:13" x14ac:dyDescent="0.25">
      <c r="A623" s="1">
        <v>31.050000462680998</v>
      </c>
      <c r="B623">
        <v>4.1562757531088996</v>
      </c>
      <c r="C623">
        <v>3.7140758648710999</v>
      </c>
      <c r="D623">
        <v>4.2983335218895</v>
      </c>
      <c r="E623">
        <f t="shared" si="54"/>
        <v>0.14205776878060039</v>
      </c>
      <c r="F623" s="3">
        <f t="shared" si="55"/>
        <v>0.58425765701840016</v>
      </c>
      <c r="G623" s="2">
        <f t="shared" si="56"/>
        <v>0.55522107780292251</v>
      </c>
      <c r="H623">
        <v>2.2212986227967</v>
      </c>
      <c r="I623">
        <v>1.4801790621471</v>
      </c>
      <c r="J623">
        <v>4.4042746296626003</v>
      </c>
      <c r="K623">
        <f t="shared" si="57"/>
        <v>2.1829760068659003</v>
      </c>
      <c r="L623" s="3">
        <f t="shared" si="58"/>
        <v>2.9240955675155003</v>
      </c>
      <c r="M623" s="2">
        <f t="shared" si="59"/>
        <v>12.186856255764386</v>
      </c>
    </row>
    <row r="624" spans="1:13" x14ac:dyDescent="0.25">
      <c r="A624" s="1">
        <v>31.100000463425999</v>
      </c>
      <c r="B624">
        <v>4.1569146273506004</v>
      </c>
      <c r="C624">
        <v>3.7158354802684999</v>
      </c>
      <c r="D624">
        <v>4.2983250480543003</v>
      </c>
      <c r="E624">
        <f t="shared" si="54"/>
        <v>0.14141042070369991</v>
      </c>
      <c r="F624" s="3">
        <f t="shared" si="55"/>
        <v>0.58248956778580041</v>
      </c>
      <c r="G624" s="2">
        <f t="shared" si="56"/>
        <v>0.55287631670434711</v>
      </c>
      <c r="H624">
        <v>2.2225706624589998</v>
      </c>
      <c r="I624">
        <v>1.4809926528398001</v>
      </c>
      <c r="J624">
        <v>4.4064277594548003</v>
      </c>
      <c r="K624">
        <f t="shared" si="57"/>
        <v>2.1838570969958004</v>
      </c>
      <c r="L624" s="3">
        <f t="shared" si="58"/>
        <v>2.9254351066150002</v>
      </c>
      <c r="M624" s="2">
        <f t="shared" si="59"/>
        <v>12.19045570174017</v>
      </c>
    </row>
    <row r="625" spans="1:13" x14ac:dyDescent="0.25">
      <c r="A625" s="1">
        <v>31.150000464171001</v>
      </c>
      <c r="B625">
        <v>4.1575543222598998</v>
      </c>
      <c r="C625">
        <v>3.7175937257087002</v>
      </c>
      <c r="D625">
        <v>4.2983183744503997</v>
      </c>
      <c r="E625">
        <f t="shared" si="54"/>
        <v>0.14076405219049981</v>
      </c>
      <c r="F625" s="3">
        <f t="shared" si="55"/>
        <v>0.58072464874169949</v>
      </c>
      <c r="G625" s="2">
        <f t="shared" si="56"/>
        <v>0.55053549122882173</v>
      </c>
      <c r="H625">
        <v>2.2238429214150002</v>
      </c>
      <c r="I625">
        <v>1.4817955446344</v>
      </c>
      <c r="J625">
        <v>4.4085848388768003</v>
      </c>
      <c r="K625">
        <f t="shared" si="57"/>
        <v>2.1847419174618001</v>
      </c>
      <c r="L625" s="3">
        <f t="shared" si="58"/>
        <v>2.9267892942424005</v>
      </c>
      <c r="M625" s="2">
        <f t="shared" si="59"/>
        <v>12.193996689718164</v>
      </c>
    </row>
    <row r="626" spans="1:13" x14ac:dyDescent="0.25">
      <c r="A626" s="1">
        <v>31.200000464915998</v>
      </c>
      <c r="B626">
        <v>4.1581950823209004</v>
      </c>
      <c r="C626">
        <v>3.7193515300376001</v>
      </c>
      <c r="D626">
        <v>4.2983101181582004</v>
      </c>
      <c r="E626">
        <f t="shared" si="54"/>
        <v>0.14011503583730001</v>
      </c>
      <c r="F626" s="3">
        <f t="shared" si="55"/>
        <v>0.5789585881206003</v>
      </c>
      <c r="G626" s="2">
        <f t="shared" si="56"/>
        <v>0.54818663166161907</v>
      </c>
      <c r="H626">
        <v>2.2251161622314002</v>
      </c>
      <c r="I626">
        <v>1.4825958373707999</v>
      </c>
      <c r="J626">
        <v>4.4107383489231999</v>
      </c>
      <c r="K626">
        <f t="shared" si="57"/>
        <v>2.1856221866917998</v>
      </c>
      <c r="L626" s="3">
        <f t="shared" si="58"/>
        <v>2.9281425115523998</v>
      </c>
      <c r="M626" s="2">
        <f t="shared" si="59"/>
        <v>12.197470533707556</v>
      </c>
    </row>
    <row r="627" spans="1:13" x14ac:dyDescent="0.25">
      <c r="A627" s="1">
        <v>31.250000465661</v>
      </c>
      <c r="B627">
        <v>4.1588360635425001</v>
      </c>
      <c r="C627">
        <v>3.7211121577349</v>
      </c>
      <c r="D627">
        <v>4.2983034148236001</v>
      </c>
      <c r="E627">
        <f t="shared" si="54"/>
        <v>0.13946735128109999</v>
      </c>
      <c r="F627" s="3">
        <f t="shared" si="55"/>
        <v>0.57719125708870012</v>
      </c>
      <c r="G627" s="2">
        <f t="shared" si="56"/>
        <v>0.54584186605115181</v>
      </c>
      <c r="H627">
        <v>2.2263889545372</v>
      </c>
      <c r="I627">
        <v>1.4833969633801001</v>
      </c>
      <c r="J627">
        <v>4.4128931953309003</v>
      </c>
      <c r="K627">
        <f t="shared" si="57"/>
        <v>2.1865042407937003</v>
      </c>
      <c r="L627" s="3">
        <f t="shared" si="58"/>
        <v>2.9294962319508002</v>
      </c>
      <c r="M627" s="2">
        <f t="shared" si="59"/>
        <v>12.200970654053934</v>
      </c>
    </row>
    <row r="628" spans="1:13" x14ac:dyDescent="0.25">
      <c r="A628" s="1">
        <v>31.300000466406001</v>
      </c>
      <c r="B628">
        <v>4.1594779201809002</v>
      </c>
      <c r="C628">
        <v>3.7228730003194999</v>
      </c>
      <c r="D628">
        <v>4.2982947596334</v>
      </c>
      <c r="E628">
        <f t="shared" si="54"/>
        <v>0.13881683945249979</v>
      </c>
      <c r="F628" s="3">
        <f t="shared" si="55"/>
        <v>0.57542175931390016</v>
      </c>
      <c r="G628" s="2">
        <f t="shared" si="56"/>
        <v>0.54348831701520384</v>
      </c>
      <c r="H628">
        <v>2.2276624890768999</v>
      </c>
      <c r="I628">
        <v>1.4841975159355001</v>
      </c>
      <c r="J628">
        <v>4.4150520128429003</v>
      </c>
      <c r="K628">
        <f t="shared" si="57"/>
        <v>2.1873895237660004</v>
      </c>
      <c r="L628" s="3">
        <f t="shared" si="58"/>
        <v>2.9308544969074002</v>
      </c>
      <c r="M628" s="2">
        <f t="shared" si="59"/>
        <v>12.204487674723023</v>
      </c>
    </row>
    <row r="629" spans="1:13" x14ac:dyDescent="0.25">
      <c r="A629" s="1">
        <v>31.350000467150998</v>
      </c>
      <c r="B629">
        <v>4.1601202919708999</v>
      </c>
      <c r="C629">
        <v>3.7246387098154998</v>
      </c>
      <c r="D629">
        <v>4.2982807294862004</v>
      </c>
      <c r="E629">
        <f t="shared" si="54"/>
        <v>0.13816043751530049</v>
      </c>
      <c r="F629" s="3">
        <f t="shared" si="55"/>
        <v>0.57364201967070061</v>
      </c>
      <c r="G629" s="2">
        <f t="shared" si="56"/>
        <v>0.54111497007425557</v>
      </c>
      <c r="H629">
        <v>2.2289360847795998</v>
      </c>
      <c r="I629">
        <v>1.4850011567043</v>
      </c>
      <c r="J629">
        <v>4.4172132976379004</v>
      </c>
      <c r="K629">
        <f t="shared" si="57"/>
        <v>2.1882772128583006</v>
      </c>
      <c r="L629" s="3">
        <f t="shared" si="58"/>
        <v>2.9322121409336006</v>
      </c>
      <c r="M629" s="2">
        <f t="shared" si="59"/>
        <v>12.208050566244031</v>
      </c>
    </row>
    <row r="630" spans="1:13" x14ac:dyDescent="0.25">
      <c r="A630" s="1">
        <v>31.400000467896</v>
      </c>
      <c r="B630">
        <v>4.1607632829792998</v>
      </c>
      <c r="C630">
        <v>3.726404167498</v>
      </c>
      <c r="D630">
        <v>4.2982667318000001</v>
      </c>
      <c r="E630">
        <f t="shared" si="54"/>
        <v>0.13750344882070031</v>
      </c>
      <c r="F630" s="3">
        <f t="shared" si="55"/>
        <v>0.57186256430200011</v>
      </c>
      <c r="G630" s="2">
        <f t="shared" si="56"/>
        <v>0.53874020602785622</v>
      </c>
      <c r="H630">
        <v>2.2302099585000001</v>
      </c>
      <c r="I630">
        <v>1.4857980324155999</v>
      </c>
      <c r="J630">
        <v>4.4193822436841002</v>
      </c>
      <c r="K630">
        <f t="shared" si="57"/>
        <v>2.1891722851841</v>
      </c>
      <c r="L630" s="3">
        <f t="shared" si="58"/>
        <v>2.9335842112685002</v>
      </c>
      <c r="M630" s="2">
        <f t="shared" si="59"/>
        <v>12.211617881131101</v>
      </c>
    </row>
    <row r="631" spans="1:13" x14ac:dyDescent="0.25">
      <c r="A631" s="1">
        <v>31.450000468641999</v>
      </c>
      <c r="B631">
        <v>4.1614069022326001</v>
      </c>
      <c r="C631">
        <v>3.7281697861421002</v>
      </c>
      <c r="D631">
        <v>4.2982581149931001</v>
      </c>
      <c r="E631">
        <f t="shared" si="54"/>
        <v>0.13685121276049994</v>
      </c>
      <c r="F631" s="3">
        <f t="shared" si="55"/>
        <v>0.57008832885099991</v>
      </c>
      <c r="G631" s="2">
        <f t="shared" si="56"/>
        <v>0.53638132820441897</v>
      </c>
      <c r="H631">
        <v>2.2314841396806</v>
      </c>
      <c r="I631">
        <v>1.4865966244894</v>
      </c>
      <c r="J631">
        <v>4.4215416803591996</v>
      </c>
      <c r="K631">
        <f t="shared" si="57"/>
        <v>2.1900575406785996</v>
      </c>
      <c r="L631" s="3">
        <f t="shared" si="58"/>
        <v>2.9349450558697994</v>
      </c>
      <c r="M631" s="2">
        <f t="shared" si="59"/>
        <v>12.215115208118185</v>
      </c>
    </row>
    <row r="632" spans="1:13" x14ac:dyDescent="0.25">
      <c r="A632" s="1">
        <v>31.500000469387</v>
      </c>
      <c r="B632">
        <v>4.1620511454267</v>
      </c>
      <c r="C632">
        <v>3.7299390405470998</v>
      </c>
      <c r="D632">
        <v>4.2982465182273</v>
      </c>
      <c r="E632">
        <f t="shared" si="54"/>
        <v>0.13619537280060001</v>
      </c>
      <c r="F632" s="3">
        <f t="shared" si="55"/>
        <v>0.56830747768020018</v>
      </c>
      <c r="G632" s="2">
        <f t="shared" si="56"/>
        <v>0.53401039608189982</v>
      </c>
      <c r="H632">
        <v>2.2327586268726001</v>
      </c>
      <c r="I632">
        <v>1.4873941209441</v>
      </c>
      <c r="J632">
        <v>4.4237030826851003</v>
      </c>
      <c r="K632">
        <f t="shared" si="57"/>
        <v>2.1909444558125002</v>
      </c>
      <c r="L632" s="3">
        <f t="shared" si="58"/>
        <v>2.9363089617410001</v>
      </c>
      <c r="M632" s="2">
        <f t="shared" si="59"/>
        <v>12.218615593186387</v>
      </c>
    </row>
    <row r="633" spans="1:13" x14ac:dyDescent="0.25">
      <c r="A633" s="1">
        <v>31.550000470132002</v>
      </c>
      <c r="B633">
        <v>4.1626960113353997</v>
      </c>
      <c r="C633">
        <v>3.7317054674330001</v>
      </c>
      <c r="D633">
        <v>4.2982320770755997</v>
      </c>
      <c r="E633">
        <f t="shared" si="54"/>
        <v>0.13553606574020005</v>
      </c>
      <c r="F633" s="3">
        <f t="shared" si="55"/>
        <v>0.5665266096425996</v>
      </c>
      <c r="G633" s="2">
        <f t="shared" si="56"/>
        <v>0.53162922422256387</v>
      </c>
      <c r="H633">
        <v>2.2340334219860001</v>
      </c>
      <c r="I633">
        <v>1.4881940430603999</v>
      </c>
      <c r="J633">
        <v>4.4258600791629004</v>
      </c>
      <c r="K633">
        <f t="shared" si="57"/>
        <v>2.1918266571769003</v>
      </c>
      <c r="L633" s="3">
        <f t="shared" si="58"/>
        <v>2.9376660361025007</v>
      </c>
      <c r="M633" s="2">
        <f t="shared" si="59"/>
        <v>12.222094639480062</v>
      </c>
    </row>
    <row r="634" spans="1:13" x14ac:dyDescent="0.25">
      <c r="A634" s="1">
        <v>31.600000470876999</v>
      </c>
      <c r="B634">
        <v>4.1633414966527997</v>
      </c>
      <c r="C634">
        <v>3.7334730554743998</v>
      </c>
      <c r="D634">
        <v>4.2982171605134996</v>
      </c>
      <c r="E634">
        <f t="shared" si="54"/>
        <v>0.13487566386069982</v>
      </c>
      <c r="F634" s="3">
        <f t="shared" si="55"/>
        <v>0.56474410503909978</v>
      </c>
      <c r="G634" s="2">
        <f t="shared" si="56"/>
        <v>0.52924470402623514</v>
      </c>
      <c r="H634">
        <v>2.2353085232979</v>
      </c>
      <c r="I634">
        <v>1.4889864101449</v>
      </c>
      <c r="J634">
        <v>4.4280181451731</v>
      </c>
      <c r="K634">
        <f t="shared" si="57"/>
        <v>2.1927096218752</v>
      </c>
      <c r="L634" s="3">
        <f t="shared" si="58"/>
        <v>2.9390317350282</v>
      </c>
      <c r="M634" s="2">
        <f t="shared" si="59"/>
        <v>12.225516016355687</v>
      </c>
    </row>
    <row r="635" spans="1:13" x14ac:dyDescent="0.25">
      <c r="A635" s="1">
        <v>31.650000471622</v>
      </c>
      <c r="B635">
        <v>4.1639875997875002</v>
      </c>
      <c r="C635">
        <v>3.7352430836727</v>
      </c>
      <c r="D635">
        <v>4.2982078276191</v>
      </c>
      <c r="E635">
        <f t="shared" si="54"/>
        <v>0.13422022783159981</v>
      </c>
      <c r="F635" s="3">
        <f t="shared" si="55"/>
        <v>0.56296474394640006</v>
      </c>
      <c r="G635" s="2">
        <f t="shared" si="56"/>
        <v>0.5268762762009942</v>
      </c>
      <c r="H635">
        <v>2.2365839321331</v>
      </c>
      <c r="I635">
        <v>1.4897794162775999</v>
      </c>
      <c r="J635">
        <v>4.4301787673395996</v>
      </c>
      <c r="K635">
        <f t="shared" si="57"/>
        <v>2.1935948352064996</v>
      </c>
      <c r="L635" s="3">
        <f t="shared" si="58"/>
        <v>2.9403993510619997</v>
      </c>
      <c r="M635" s="2">
        <f t="shared" si="59"/>
        <v>12.228959730535369</v>
      </c>
    </row>
    <row r="636" spans="1:13" x14ac:dyDescent="0.25">
      <c r="A636" s="1">
        <v>31.700000472367002</v>
      </c>
      <c r="B636">
        <v>4.1646343194854998</v>
      </c>
      <c r="C636">
        <v>3.7370147801129998</v>
      </c>
      <c r="D636">
        <v>4.2981982635945002</v>
      </c>
      <c r="E636">
        <f t="shared" si="54"/>
        <v>0.13356394410900041</v>
      </c>
      <c r="F636" s="3">
        <f t="shared" si="55"/>
        <v>0.56118348348150038</v>
      </c>
      <c r="G636" s="2">
        <f t="shared" si="56"/>
        <v>0.5245051917533281</v>
      </c>
      <c r="H636">
        <v>2.2378596510950999</v>
      </c>
      <c r="I636">
        <v>1.4905720327829</v>
      </c>
      <c r="J636">
        <v>4.4323403374466999</v>
      </c>
      <c r="K636">
        <f t="shared" si="57"/>
        <v>2.1944806863516</v>
      </c>
      <c r="L636" s="3">
        <f t="shared" si="58"/>
        <v>2.9417683046637997</v>
      </c>
      <c r="M636" s="2">
        <f t="shared" si="59"/>
        <v>12.232403784428856</v>
      </c>
    </row>
    <row r="637" spans="1:13" x14ac:dyDescent="0.25">
      <c r="A637" s="1">
        <v>31.750000473111999</v>
      </c>
      <c r="B637">
        <v>4.1652816539900996</v>
      </c>
      <c r="C637">
        <v>3.7387874329317001</v>
      </c>
      <c r="D637">
        <v>4.2981942891980998</v>
      </c>
      <c r="E637">
        <f t="shared" si="54"/>
        <v>0.13291263520800012</v>
      </c>
      <c r="F637" s="3">
        <f t="shared" si="55"/>
        <v>0.55940685626639963</v>
      </c>
      <c r="G637" s="2">
        <f t="shared" si="56"/>
        <v>0.52215052395140116</v>
      </c>
      <c r="H637">
        <v>2.2391356816291998</v>
      </c>
      <c r="I637">
        <v>1.4913569858664999</v>
      </c>
      <c r="J637">
        <v>4.4345010182228997</v>
      </c>
      <c r="K637">
        <f t="shared" si="57"/>
        <v>2.1953653365936998</v>
      </c>
      <c r="L637" s="3">
        <f t="shared" si="58"/>
        <v>2.9431440323563995</v>
      </c>
      <c r="M637" s="2">
        <f t="shared" si="59"/>
        <v>12.235772931274944</v>
      </c>
    </row>
    <row r="638" spans="1:13" x14ac:dyDescent="0.25">
      <c r="A638" s="1">
        <v>31.800000473857001</v>
      </c>
      <c r="B638">
        <v>4.1659296009954003</v>
      </c>
      <c r="C638">
        <v>3.7405607371395999</v>
      </c>
      <c r="D638">
        <v>4.2981958219666003</v>
      </c>
      <c r="E638">
        <f t="shared" si="54"/>
        <v>0.1322662209712</v>
      </c>
      <c r="F638" s="3">
        <f t="shared" si="55"/>
        <v>0.55763508482700042</v>
      </c>
      <c r="G638" s="2">
        <f t="shared" si="56"/>
        <v>0.51981206260488122</v>
      </c>
      <c r="H638">
        <v>2.2404120244025001</v>
      </c>
      <c r="I638">
        <v>1.4921453421330999</v>
      </c>
      <c r="J638">
        <v>4.4366663303219998</v>
      </c>
      <c r="K638">
        <f t="shared" si="57"/>
        <v>2.1962543059194997</v>
      </c>
      <c r="L638" s="3">
        <f t="shared" si="58"/>
        <v>2.9445209881888998</v>
      </c>
      <c r="M638" s="2">
        <f t="shared" si="59"/>
        <v>12.239204490155247</v>
      </c>
    </row>
    <row r="639" spans="1:13" x14ac:dyDescent="0.25">
      <c r="A639" s="1">
        <v>31.850000474601998</v>
      </c>
      <c r="B639">
        <v>4.1665781598829001</v>
      </c>
      <c r="C639">
        <v>3.7423358089957</v>
      </c>
      <c r="D639">
        <v>4.2981893657769001</v>
      </c>
      <c r="E639">
        <f t="shared" si="54"/>
        <v>0.13161120589399999</v>
      </c>
      <c r="F639" s="3">
        <f t="shared" si="55"/>
        <v>0.55585355678120019</v>
      </c>
      <c r="G639" s="2">
        <f t="shared" si="56"/>
        <v>0.51744573384904446</v>
      </c>
      <c r="H639">
        <v>2.2416886831548002</v>
      </c>
      <c r="I639">
        <v>1.4929291415293</v>
      </c>
      <c r="J639">
        <v>4.4388255042982001</v>
      </c>
      <c r="K639">
        <f t="shared" si="57"/>
        <v>2.1971368211433999</v>
      </c>
      <c r="L639" s="3">
        <f t="shared" si="58"/>
        <v>2.9458963627689001</v>
      </c>
      <c r="M639" s="2">
        <f t="shared" si="59"/>
        <v>12.242542754282717</v>
      </c>
    </row>
    <row r="640" spans="1:13" x14ac:dyDescent="0.25">
      <c r="A640" s="1">
        <v>31.900000475346999</v>
      </c>
      <c r="B640">
        <v>4.1672273267684998</v>
      </c>
      <c r="C640">
        <v>3.7441100341707001</v>
      </c>
      <c r="D640">
        <v>4.2981869486667001</v>
      </c>
      <c r="E640">
        <f t="shared" si="54"/>
        <v>0.13095962189820032</v>
      </c>
      <c r="F640" s="3">
        <f t="shared" si="55"/>
        <v>0.55407691449600005</v>
      </c>
      <c r="G640" s="2">
        <f t="shared" si="56"/>
        <v>0.51509117877191879</v>
      </c>
      <c r="H640">
        <v>2.2429656549711998</v>
      </c>
      <c r="I640">
        <v>1.4937126187142999</v>
      </c>
      <c r="J640">
        <v>4.4409872966490003</v>
      </c>
      <c r="K640">
        <f t="shared" si="57"/>
        <v>2.1980216416778005</v>
      </c>
      <c r="L640" s="3">
        <f t="shared" si="58"/>
        <v>2.9472746779347005</v>
      </c>
      <c r="M640" s="2">
        <f t="shared" si="59"/>
        <v>12.245895946385446</v>
      </c>
    </row>
    <row r="641" spans="1:13" x14ac:dyDescent="0.25">
      <c r="A641" s="1">
        <v>31.950000476092001</v>
      </c>
      <c r="B641">
        <v>4.1678770632114999</v>
      </c>
      <c r="C641">
        <v>3.7458869897574001</v>
      </c>
      <c r="D641">
        <v>4.2981827636821999</v>
      </c>
      <c r="E641">
        <f t="shared" si="54"/>
        <v>0.1303057004707</v>
      </c>
      <c r="F641" s="3">
        <f t="shared" si="55"/>
        <v>0.55229577392479978</v>
      </c>
      <c r="G641" s="2">
        <f t="shared" si="56"/>
        <v>0.51272890040614993</v>
      </c>
      <c r="H641">
        <v>2.2442429773585002</v>
      </c>
      <c r="I641">
        <v>1.4944966554824</v>
      </c>
      <c r="J641">
        <v>4.4431511685812</v>
      </c>
      <c r="K641">
        <f t="shared" si="57"/>
        <v>2.1989081912226998</v>
      </c>
      <c r="L641" s="3">
        <f t="shared" si="58"/>
        <v>2.9486545130988002</v>
      </c>
      <c r="M641" s="2">
        <f t="shared" si="59"/>
        <v>12.249266170239794</v>
      </c>
    </row>
    <row r="642" spans="1:13" x14ac:dyDescent="0.25">
      <c r="A642" s="1">
        <v>32.000000476837002</v>
      </c>
      <c r="B642">
        <v>4.1685274106139003</v>
      </c>
      <c r="C642">
        <v>3.7476644472909002</v>
      </c>
      <c r="D642">
        <v>4.2981777304540998</v>
      </c>
      <c r="E642">
        <f t="shared" si="54"/>
        <v>0.12965031984019948</v>
      </c>
      <c r="F642" s="3">
        <f t="shared" si="55"/>
        <v>0.55051328316319958</v>
      </c>
      <c r="G642" s="2">
        <f t="shared" si="56"/>
        <v>0.51036223934845348</v>
      </c>
      <c r="H642">
        <v>2.2455206314369001</v>
      </c>
      <c r="I642">
        <v>1.4952776447733001</v>
      </c>
      <c r="J642">
        <v>4.4453140651747001</v>
      </c>
      <c r="K642">
        <f t="shared" si="57"/>
        <v>2.1997934337378</v>
      </c>
      <c r="L642" s="3">
        <f t="shared" si="58"/>
        <v>2.9500364204013998</v>
      </c>
      <c r="M642" s="2">
        <f t="shared" si="59"/>
        <v>12.252598567805229</v>
      </c>
    </row>
    <row r="643" spans="1:13" x14ac:dyDescent="0.25">
      <c r="A643" s="1">
        <v>32.050000477582003</v>
      </c>
      <c r="B643">
        <v>4.1691783853658002</v>
      </c>
      <c r="C643">
        <v>3.7494434745061</v>
      </c>
      <c r="D643">
        <v>4.2981702774648998</v>
      </c>
      <c r="E643">
        <f t="shared" ref="E643:E706" si="60">D643-B643</f>
        <v>0.12899189209909956</v>
      </c>
      <c r="F643" s="3">
        <f t="shared" ref="F643:F706" si="61">(D643-C643)</f>
        <v>0.54872680295879972</v>
      </c>
      <c r="G643" s="2">
        <f t="shared" ref="G643:G706" si="62">(E643-F643/LN(E643/F643))</f>
        <v>0.50798582841867668</v>
      </c>
      <c r="H643">
        <v>2.2467985275874001</v>
      </c>
      <c r="I643">
        <v>1.4960592843942999</v>
      </c>
      <c r="J643">
        <v>4.4474550040722001</v>
      </c>
      <c r="K643">
        <f t="shared" ref="K643:K706" si="63">J643-H643</f>
        <v>2.2006564764848</v>
      </c>
      <c r="L643" s="3">
        <f t="shared" ref="L643:L706" si="64">(J643-I643)</f>
        <v>2.9513957196779002</v>
      </c>
      <c r="M643" s="2">
        <f t="shared" ref="M643:M706" si="65">(K643-L643/LN(K643/L643))</f>
        <v>12.255749445930736</v>
      </c>
    </row>
    <row r="644" spans="1:13" x14ac:dyDescent="0.25">
      <c r="A644" s="1">
        <v>32.100000478326997</v>
      </c>
      <c r="B644">
        <v>4.1698298783155003</v>
      </c>
      <c r="C644">
        <v>3.7512280252157</v>
      </c>
      <c r="D644">
        <v>4.2981672411053999</v>
      </c>
      <c r="E644">
        <f t="shared" si="60"/>
        <v>0.1283373627898996</v>
      </c>
      <c r="F644" s="3">
        <f t="shared" si="61"/>
        <v>0.54693921588969996</v>
      </c>
      <c r="G644" s="2">
        <f t="shared" si="62"/>
        <v>0.5056213258078408</v>
      </c>
      <c r="H644">
        <v>2.2480766786721</v>
      </c>
      <c r="I644">
        <v>1.4968370970888001</v>
      </c>
      <c r="J644">
        <v>4.4496228523986998</v>
      </c>
      <c r="K644">
        <f t="shared" si="63"/>
        <v>2.2015461737265998</v>
      </c>
      <c r="L644" s="3">
        <f t="shared" si="64"/>
        <v>2.9527857553098995</v>
      </c>
      <c r="M644" s="2">
        <f t="shared" si="65"/>
        <v>12.25909076661725</v>
      </c>
    </row>
    <row r="645" spans="1:13" x14ac:dyDescent="0.25">
      <c r="A645" s="1">
        <v>32.150000479071998</v>
      </c>
      <c r="B645">
        <v>4.1704817448062999</v>
      </c>
      <c r="C645">
        <v>3.7530095699970998</v>
      </c>
      <c r="D645">
        <v>4.2981615526784003</v>
      </c>
      <c r="E645">
        <f t="shared" si="60"/>
        <v>0.12767980787210043</v>
      </c>
      <c r="F645" s="3">
        <f t="shared" si="61"/>
        <v>0.5451519826813005</v>
      </c>
      <c r="G645" s="2">
        <f t="shared" si="62"/>
        <v>0.50324807360749935</v>
      </c>
      <c r="H645">
        <v>2.2493548800353</v>
      </c>
      <c r="I645">
        <v>1.4976152628026</v>
      </c>
      <c r="J645">
        <v>4.4517840026886004</v>
      </c>
      <c r="K645">
        <f t="shared" si="63"/>
        <v>2.2024291226533004</v>
      </c>
      <c r="L645" s="3">
        <f t="shared" si="64"/>
        <v>2.9541687398860006</v>
      </c>
      <c r="M645" s="2">
        <f t="shared" si="65"/>
        <v>12.262379011862116</v>
      </c>
    </row>
    <row r="646" spans="1:13" x14ac:dyDescent="0.25">
      <c r="A646" s="1">
        <v>32.200000479817</v>
      </c>
      <c r="B646">
        <v>4.1711332013532996</v>
      </c>
      <c r="C646">
        <v>3.7547955871665999</v>
      </c>
      <c r="D646">
        <v>4.2981536316252003</v>
      </c>
      <c r="E646">
        <f t="shared" si="60"/>
        <v>0.12702043027190069</v>
      </c>
      <c r="F646" s="3">
        <f t="shared" si="61"/>
        <v>0.54335804445860036</v>
      </c>
      <c r="G646" s="2">
        <f t="shared" si="62"/>
        <v>0.50086821102279577</v>
      </c>
      <c r="H646">
        <v>2.2506325364893001</v>
      </c>
      <c r="I646">
        <v>1.4983920711964001</v>
      </c>
      <c r="J646">
        <v>4.4539455076056003</v>
      </c>
      <c r="K646">
        <f t="shared" si="63"/>
        <v>2.2033129711163002</v>
      </c>
      <c r="L646" s="3">
        <f t="shared" si="64"/>
        <v>2.9555534364092004</v>
      </c>
      <c r="M646" s="2">
        <f t="shared" si="65"/>
        <v>12.265669028389237</v>
      </c>
    </row>
    <row r="647" spans="1:13" x14ac:dyDescent="0.25">
      <c r="A647" s="1">
        <v>32.250000480562001</v>
      </c>
      <c r="B647">
        <v>4.1717868140733003</v>
      </c>
      <c r="C647">
        <v>3.7565793702626999</v>
      </c>
      <c r="D647">
        <v>4.2981505938498001</v>
      </c>
      <c r="E647">
        <f t="shared" si="60"/>
        <v>0.12636377977649982</v>
      </c>
      <c r="F647" s="3">
        <f t="shared" si="61"/>
        <v>0.54157122358710019</v>
      </c>
      <c r="G647" s="2">
        <f t="shared" si="62"/>
        <v>0.49849846952225096</v>
      </c>
      <c r="H647">
        <v>2.2519122615036</v>
      </c>
      <c r="I647">
        <v>1.4991699147816999</v>
      </c>
      <c r="J647">
        <v>4.4561026242533996</v>
      </c>
      <c r="K647">
        <f t="shared" si="63"/>
        <v>2.2041903627497996</v>
      </c>
      <c r="L647" s="3">
        <f t="shared" si="64"/>
        <v>2.9569327094716997</v>
      </c>
      <c r="M647" s="2">
        <f t="shared" si="65"/>
        <v>12.268897511798979</v>
      </c>
    </row>
    <row r="648" spans="1:13" x14ac:dyDescent="0.25">
      <c r="A648" s="1">
        <v>32.300000481307997</v>
      </c>
      <c r="B648">
        <v>4.1724404249353002</v>
      </c>
      <c r="C648">
        <v>3.7583675893491999</v>
      </c>
      <c r="D648">
        <v>4.2981458080896999</v>
      </c>
      <c r="E648">
        <f t="shared" si="60"/>
        <v>0.12570538315439972</v>
      </c>
      <c r="F648" s="3">
        <f t="shared" si="61"/>
        <v>0.53977821874050003</v>
      </c>
      <c r="G648" s="2">
        <f t="shared" si="62"/>
        <v>0.49612246394263676</v>
      </c>
      <c r="H648">
        <v>2.2531915565524998</v>
      </c>
      <c r="I648">
        <v>1.4999441131491</v>
      </c>
      <c r="J648">
        <v>4.4582618959377003</v>
      </c>
      <c r="K648">
        <f t="shared" si="63"/>
        <v>2.2050703393852005</v>
      </c>
      <c r="L648" s="3">
        <f t="shared" si="64"/>
        <v>2.9583177827886002</v>
      </c>
      <c r="M648" s="2">
        <f t="shared" si="65"/>
        <v>12.272122241449464</v>
      </c>
    </row>
    <row r="649" spans="1:13" x14ac:dyDescent="0.25">
      <c r="A649" s="1">
        <v>32.350000482052998</v>
      </c>
      <c r="B649">
        <v>4.1730950981717001</v>
      </c>
      <c r="C649">
        <v>3.7601511567257</v>
      </c>
      <c r="D649">
        <v>4.2981445116341996</v>
      </c>
      <c r="E649">
        <f t="shared" si="60"/>
        <v>0.12504941346249954</v>
      </c>
      <c r="F649" s="3">
        <f t="shared" si="61"/>
        <v>0.53799335490849964</v>
      </c>
      <c r="G649" s="2">
        <f t="shared" si="62"/>
        <v>0.49375589255441077</v>
      </c>
      <c r="H649">
        <v>2.2544717528740001</v>
      </c>
      <c r="I649">
        <v>1.5007256852996</v>
      </c>
      <c r="J649">
        <v>4.4604195948732004</v>
      </c>
      <c r="K649">
        <f t="shared" si="63"/>
        <v>2.2059478419992002</v>
      </c>
      <c r="L649" s="3">
        <f t="shared" si="64"/>
        <v>2.9596939095736001</v>
      </c>
      <c r="M649" s="2">
        <f t="shared" si="65"/>
        <v>12.27538014314224</v>
      </c>
    </row>
    <row r="650" spans="1:13" x14ac:dyDescent="0.25">
      <c r="A650" s="1">
        <v>32.400000482797999</v>
      </c>
      <c r="B650">
        <v>4.1737502045754997</v>
      </c>
      <c r="C650">
        <v>3.7619409557001</v>
      </c>
      <c r="D650">
        <v>4.2981395407498004</v>
      </c>
      <c r="E650">
        <f t="shared" si="60"/>
        <v>0.1243893361743007</v>
      </c>
      <c r="F650" s="3">
        <f t="shared" si="61"/>
        <v>0.53619858504970042</v>
      </c>
      <c r="G650" s="2">
        <f t="shared" si="62"/>
        <v>0.4913751279021219</v>
      </c>
      <c r="H650">
        <v>2.2557521112457</v>
      </c>
      <c r="I650">
        <v>1.5014977552754001</v>
      </c>
      <c r="J650">
        <v>4.4625776944742004</v>
      </c>
      <c r="K650">
        <f t="shared" si="63"/>
        <v>2.2068255832285004</v>
      </c>
      <c r="L650" s="3">
        <f t="shared" si="64"/>
        <v>2.9610799391988003</v>
      </c>
      <c r="M650" s="2">
        <f t="shared" si="65"/>
        <v>12.27856199758804</v>
      </c>
    </row>
    <row r="651" spans="1:13" x14ac:dyDescent="0.25">
      <c r="A651" s="1">
        <v>32.450000483543</v>
      </c>
      <c r="B651">
        <v>4.1744052285017998</v>
      </c>
      <c r="C651">
        <v>3.7637289795067002</v>
      </c>
      <c r="D651">
        <v>4.2981346072999003</v>
      </c>
      <c r="E651">
        <f t="shared" si="60"/>
        <v>0.12372937879810042</v>
      </c>
      <c r="F651" s="3">
        <f t="shared" si="61"/>
        <v>0.53440562779320011</v>
      </c>
      <c r="G651" s="2">
        <f t="shared" si="62"/>
        <v>0.48899547289135636</v>
      </c>
      <c r="H651">
        <v>2.2570320442981</v>
      </c>
      <c r="I651">
        <v>1.5022707468656999</v>
      </c>
      <c r="J651">
        <v>4.4647377988582999</v>
      </c>
      <c r="K651">
        <f t="shared" si="63"/>
        <v>2.2077057545601999</v>
      </c>
      <c r="L651" s="3">
        <f t="shared" si="64"/>
        <v>2.9624670519925997</v>
      </c>
      <c r="M651" s="2">
        <f t="shared" si="65"/>
        <v>12.281776132047714</v>
      </c>
    </row>
    <row r="652" spans="1:13" x14ac:dyDescent="0.25">
      <c r="A652" s="1">
        <v>32.500000484288002</v>
      </c>
      <c r="B652">
        <v>4.1750616698245002</v>
      </c>
      <c r="C652">
        <v>3.7655206507755001</v>
      </c>
      <c r="D652">
        <v>4.2981272533919999</v>
      </c>
      <c r="E652">
        <f t="shared" si="60"/>
        <v>0.12306558356749964</v>
      </c>
      <c r="F652" s="3">
        <f t="shared" si="61"/>
        <v>0.53260660261649972</v>
      </c>
      <c r="G652" s="2">
        <f t="shared" si="62"/>
        <v>0.48660328577349654</v>
      </c>
      <c r="H652">
        <v>2.2583132308596001</v>
      </c>
      <c r="I652">
        <v>1.5030445083532999</v>
      </c>
      <c r="J652">
        <v>4.4668976449783999</v>
      </c>
      <c r="K652">
        <f t="shared" si="63"/>
        <v>2.2085844141187998</v>
      </c>
      <c r="L652" s="3">
        <f t="shared" si="64"/>
        <v>2.9638531366251</v>
      </c>
      <c r="M652" s="2">
        <f t="shared" si="65"/>
        <v>12.284974655247083</v>
      </c>
    </row>
    <row r="653" spans="1:13" x14ac:dyDescent="0.25">
      <c r="A653" s="1">
        <v>32.550000485033003</v>
      </c>
      <c r="B653">
        <v>4.1757185331248001</v>
      </c>
      <c r="C653">
        <v>3.7673124643909</v>
      </c>
      <c r="D653">
        <v>4.2981259935885996</v>
      </c>
      <c r="E653">
        <f t="shared" si="60"/>
        <v>0.12240746046379947</v>
      </c>
      <c r="F653" s="3">
        <f t="shared" si="61"/>
        <v>0.53081352919769964</v>
      </c>
      <c r="G653" s="2">
        <f t="shared" si="62"/>
        <v>0.48422985899587873</v>
      </c>
      <c r="H653">
        <v>2.2595945511275</v>
      </c>
      <c r="I653">
        <v>1.5038191119547</v>
      </c>
      <c r="J653">
        <v>4.4690599140642</v>
      </c>
      <c r="K653">
        <f t="shared" si="63"/>
        <v>2.2094653629367</v>
      </c>
      <c r="L653" s="3">
        <f t="shared" si="64"/>
        <v>2.9652408021095003</v>
      </c>
      <c r="M653" s="2">
        <f t="shared" si="65"/>
        <v>12.288199040503972</v>
      </c>
    </row>
    <row r="654" spans="1:13" x14ac:dyDescent="0.25">
      <c r="A654" s="1">
        <v>32.600000485777997</v>
      </c>
      <c r="B654">
        <v>4.1763738608622996</v>
      </c>
      <c r="C654">
        <v>3.7691035227873</v>
      </c>
      <c r="D654">
        <v>4.2981239013982</v>
      </c>
      <c r="E654">
        <f t="shared" si="60"/>
        <v>0.12175004053590044</v>
      </c>
      <c r="F654" s="3">
        <f t="shared" si="61"/>
        <v>0.52902037861090001</v>
      </c>
      <c r="G654" s="2">
        <f t="shared" si="62"/>
        <v>0.48185889223385403</v>
      </c>
      <c r="H654">
        <v>2.2608739983702</v>
      </c>
      <c r="I654">
        <v>1.5045900831481001</v>
      </c>
      <c r="J654">
        <v>4.4712186515979004</v>
      </c>
      <c r="K654">
        <f t="shared" si="63"/>
        <v>2.2103446532277005</v>
      </c>
      <c r="L654" s="3">
        <f t="shared" si="64"/>
        <v>2.9666285684498002</v>
      </c>
      <c r="M654" s="2">
        <f t="shared" si="65"/>
        <v>12.291396193474151</v>
      </c>
    </row>
    <row r="655" spans="1:13" x14ac:dyDescent="0.25">
      <c r="A655" s="1">
        <v>32.650000486522998</v>
      </c>
      <c r="B655">
        <v>4.1770321124145999</v>
      </c>
      <c r="C655">
        <v>3.7708976925062001</v>
      </c>
      <c r="D655">
        <v>4.2981171053634997</v>
      </c>
      <c r="E655">
        <f t="shared" si="60"/>
        <v>0.12108499294889974</v>
      </c>
      <c r="F655" s="3">
        <f t="shared" si="61"/>
        <v>0.52721941285729956</v>
      </c>
      <c r="G655" s="2">
        <f t="shared" si="62"/>
        <v>0.47946360848097674</v>
      </c>
      <c r="H655">
        <v>2.2621561928423</v>
      </c>
      <c r="I655">
        <v>1.5053568089925</v>
      </c>
      <c r="J655">
        <v>4.4733761462670003</v>
      </c>
      <c r="K655">
        <f t="shared" si="63"/>
        <v>2.2112199534247003</v>
      </c>
      <c r="L655" s="3">
        <f t="shared" si="64"/>
        <v>2.9680193372745003</v>
      </c>
      <c r="M655" s="2">
        <f t="shared" si="65"/>
        <v>12.294504060429684</v>
      </c>
    </row>
    <row r="656" spans="1:13" x14ac:dyDescent="0.25">
      <c r="A656" s="1">
        <v>32.700000487267999</v>
      </c>
      <c r="B656">
        <v>4.1776908532270003</v>
      </c>
      <c r="C656">
        <v>3.7726934068852001</v>
      </c>
      <c r="D656">
        <v>4.2981103895323001</v>
      </c>
      <c r="E656">
        <f t="shared" si="60"/>
        <v>0.12041953630529978</v>
      </c>
      <c r="F656" s="3">
        <f t="shared" si="61"/>
        <v>0.52541698264710002</v>
      </c>
      <c r="G656" s="2">
        <f t="shared" si="62"/>
        <v>0.47706715161350782</v>
      </c>
      <c r="H656">
        <v>2.2634386528284001</v>
      </c>
      <c r="I656">
        <v>1.5061253454361001</v>
      </c>
      <c r="J656">
        <v>4.4755214005252002</v>
      </c>
      <c r="K656">
        <f t="shared" si="63"/>
        <v>2.2120827476968001</v>
      </c>
      <c r="L656" s="3">
        <f t="shared" si="64"/>
        <v>2.9693960550891001</v>
      </c>
      <c r="M656" s="2">
        <f t="shared" si="65"/>
        <v>12.297521181484679</v>
      </c>
    </row>
    <row r="657" spans="1:13" x14ac:dyDescent="0.25">
      <c r="A657" s="1">
        <v>32.750000488013001</v>
      </c>
      <c r="B657">
        <v>4.1783500153678004</v>
      </c>
      <c r="C657">
        <v>3.7744904334212999</v>
      </c>
      <c r="D657">
        <v>4.2981072190210998</v>
      </c>
      <c r="E657">
        <f t="shared" si="60"/>
        <v>0.11975720365329945</v>
      </c>
      <c r="F657" s="3">
        <f t="shared" si="61"/>
        <v>0.52361678559979996</v>
      </c>
      <c r="G657" s="2">
        <f t="shared" si="62"/>
        <v>0.47468096231064955</v>
      </c>
      <c r="H657">
        <v>2.2647212588864001</v>
      </c>
      <c r="I657">
        <v>1.5068910151562001</v>
      </c>
      <c r="J657">
        <v>4.4776836996842002</v>
      </c>
      <c r="K657">
        <f t="shared" si="63"/>
        <v>2.2129624407978001</v>
      </c>
      <c r="L657" s="3">
        <f t="shared" si="64"/>
        <v>2.9707926845279999</v>
      </c>
      <c r="M657" s="2">
        <f t="shared" si="65"/>
        <v>12.300655875989982</v>
      </c>
    </row>
    <row r="658" spans="1:13" x14ac:dyDescent="0.25">
      <c r="A658" s="1">
        <v>32.800000488758002</v>
      </c>
      <c r="B658">
        <v>4.1790097342591999</v>
      </c>
      <c r="C658">
        <v>3.7762910072991001</v>
      </c>
      <c r="D658">
        <v>4.2981033768971004</v>
      </c>
      <c r="E658">
        <f t="shared" si="60"/>
        <v>0.11909364263790057</v>
      </c>
      <c r="F658" s="3">
        <f t="shared" si="61"/>
        <v>0.52181236959800037</v>
      </c>
      <c r="G658" s="2">
        <f t="shared" si="62"/>
        <v>0.47229053077669308</v>
      </c>
      <c r="H658">
        <v>2.2660041725747</v>
      </c>
      <c r="I658">
        <v>1.5076589666743001</v>
      </c>
      <c r="J658">
        <v>4.4798404895954</v>
      </c>
      <c r="K658">
        <f t="shared" si="63"/>
        <v>2.2138363170207001</v>
      </c>
      <c r="L658" s="3">
        <f t="shared" si="64"/>
        <v>2.9721815229211002</v>
      </c>
      <c r="M658" s="2">
        <f t="shared" si="65"/>
        <v>12.30375913834547</v>
      </c>
    </row>
    <row r="659" spans="1:13" x14ac:dyDescent="0.25">
      <c r="A659" s="1">
        <v>32.850000489503003</v>
      </c>
      <c r="B659">
        <v>4.1796700207985999</v>
      </c>
      <c r="C659">
        <v>3.7780871692011</v>
      </c>
      <c r="D659">
        <v>4.2980960865702</v>
      </c>
      <c r="E659">
        <f t="shared" si="60"/>
        <v>0.11842606577160009</v>
      </c>
      <c r="F659" s="3">
        <f t="shared" si="61"/>
        <v>0.52000891736910004</v>
      </c>
      <c r="G659" s="2">
        <f t="shared" si="62"/>
        <v>0.46988861709039231</v>
      </c>
      <c r="H659">
        <v>2.2672874081173999</v>
      </c>
      <c r="I659">
        <v>1.5084245498891</v>
      </c>
      <c r="J659">
        <v>4.4819968078786001</v>
      </c>
      <c r="K659">
        <f t="shared" si="63"/>
        <v>2.2147093997612002</v>
      </c>
      <c r="L659" s="3">
        <f t="shared" si="64"/>
        <v>2.9735722579894999</v>
      </c>
      <c r="M659" s="2">
        <f t="shared" si="65"/>
        <v>12.3068349687458</v>
      </c>
    </row>
    <row r="660" spans="1:13" x14ac:dyDescent="0.25">
      <c r="A660" s="1">
        <v>32.900000490247997</v>
      </c>
      <c r="B660">
        <v>4.1803280562416001</v>
      </c>
      <c r="C660">
        <v>3.7798904452188</v>
      </c>
      <c r="D660">
        <v>4.2980918878944996</v>
      </c>
      <c r="E660">
        <f t="shared" si="60"/>
        <v>0.1177638316528995</v>
      </c>
      <c r="F660" s="3">
        <f t="shared" si="61"/>
        <v>0.51820144267569956</v>
      </c>
      <c r="G660" s="2">
        <f t="shared" si="62"/>
        <v>0.46750226536884193</v>
      </c>
      <c r="H660">
        <v>2.2685661471979999</v>
      </c>
      <c r="I660">
        <v>1.5091878995921</v>
      </c>
      <c r="J660">
        <v>4.4841470823109004</v>
      </c>
      <c r="K660">
        <f t="shared" si="63"/>
        <v>2.2155809351129006</v>
      </c>
      <c r="L660" s="3">
        <f t="shared" si="64"/>
        <v>2.9749591827188002</v>
      </c>
      <c r="M660" s="2">
        <f t="shared" si="65"/>
        <v>12.309917340763674</v>
      </c>
    </row>
    <row r="661" spans="1:13" x14ac:dyDescent="0.25">
      <c r="A661" s="1">
        <v>32.950000490992998</v>
      </c>
      <c r="B661">
        <v>4.1809834834929998</v>
      </c>
      <c r="C661">
        <v>3.7816914359122999</v>
      </c>
      <c r="D661">
        <v>4.2980892114433997</v>
      </c>
      <c r="E661">
        <f t="shared" si="60"/>
        <v>0.11710572795039997</v>
      </c>
      <c r="F661" s="3">
        <f t="shared" si="61"/>
        <v>0.51639777553109978</v>
      </c>
      <c r="G661" s="2">
        <f t="shared" si="62"/>
        <v>0.465129529981964</v>
      </c>
      <c r="H661">
        <v>2.2698478932394002</v>
      </c>
      <c r="I661">
        <v>1.5099486426369</v>
      </c>
      <c r="J661">
        <v>4.4863001849986999</v>
      </c>
      <c r="K661">
        <f t="shared" si="63"/>
        <v>2.2164522917592997</v>
      </c>
      <c r="L661" s="3">
        <f t="shared" si="64"/>
        <v>2.9763515423618001</v>
      </c>
      <c r="M661" s="2">
        <f t="shared" si="65"/>
        <v>12.312953718930059</v>
      </c>
    </row>
    <row r="662" spans="1:13" x14ac:dyDescent="0.25">
      <c r="A662" s="1">
        <v>33.000000491738</v>
      </c>
      <c r="B662">
        <v>4.1816421646722004</v>
      </c>
      <c r="C662">
        <v>3.7834936314894998</v>
      </c>
      <c r="D662">
        <v>4.2980864999452004</v>
      </c>
      <c r="E662">
        <f t="shared" si="60"/>
        <v>0.11644433527300002</v>
      </c>
      <c r="F662" s="3">
        <f t="shared" si="61"/>
        <v>0.51459286845570062</v>
      </c>
      <c r="G662" s="2">
        <f t="shared" si="62"/>
        <v>0.46274701935763279</v>
      </c>
      <c r="H662">
        <v>2.2711317513776001</v>
      </c>
      <c r="I662">
        <v>1.5107098860646</v>
      </c>
      <c r="J662">
        <v>4.4884558252276001</v>
      </c>
      <c r="K662">
        <f t="shared" si="63"/>
        <v>2.21732407385</v>
      </c>
      <c r="L662" s="3">
        <f t="shared" si="64"/>
        <v>2.9777459391630003</v>
      </c>
      <c r="M662" s="2">
        <f t="shared" si="65"/>
        <v>12.315981677184185</v>
      </c>
    </row>
    <row r="663" spans="1:13" x14ac:dyDescent="0.25">
      <c r="A663" s="1">
        <v>33.050000492483001</v>
      </c>
      <c r="B663">
        <v>4.1823025623410999</v>
      </c>
      <c r="C663">
        <v>3.7852947608953</v>
      </c>
      <c r="D663">
        <v>4.2980837433705004</v>
      </c>
      <c r="E663">
        <f t="shared" si="60"/>
        <v>0.11578118102940049</v>
      </c>
      <c r="F663" s="3">
        <f t="shared" si="61"/>
        <v>0.51278898247520033</v>
      </c>
      <c r="G663" s="2">
        <f t="shared" si="62"/>
        <v>0.46035982982758145</v>
      </c>
      <c r="H663">
        <v>2.2724084226147001</v>
      </c>
      <c r="I663">
        <v>1.5114723800415</v>
      </c>
      <c r="J663">
        <v>4.4906107230892003</v>
      </c>
      <c r="K663">
        <f t="shared" si="63"/>
        <v>2.2182023004745002</v>
      </c>
      <c r="L663" s="3">
        <f t="shared" si="64"/>
        <v>2.9791383430477003</v>
      </c>
      <c r="M663" s="2">
        <f t="shared" si="65"/>
        <v>12.319132848882239</v>
      </c>
    </row>
    <row r="664" spans="1:13" x14ac:dyDescent="0.25">
      <c r="A664" s="1">
        <v>33.100000493228002</v>
      </c>
      <c r="B664">
        <v>4.1829564364295999</v>
      </c>
      <c r="C664">
        <v>3.7870980521097</v>
      </c>
      <c r="D664">
        <v>4.2980790798194004</v>
      </c>
      <c r="E664">
        <f t="shared" si="60"/>
        <v>0.11512264338980049</v>
      </c>
      <c r="F664" s="3">
        <f t="shared" si="61"/>
        <v>0.51098102770970044</v>
      </c>
      <c r="G664" s="2">
        <f t="shared" si="62"/>
        <v>0.45798597318313689</v>
      </c>
      <c r="H664">
        <v>2.2736873257544001</v>
      </c>
      <c r="I664">
        <v>1.5122337433149999</v>
      </c>
      <c r="J664">
        <v>4.4927654808325004</v>
      </c>
      <c r="K664">
        <f t="shared" si="63"/>
        <v>2.2190781550781002</v>
      </c>
      <c r="L664" s="3">
        <f t="shared" si="64"/>
        <v>2.9805317375175004</v>
      </c>
      <c r="M664" s="2">
        <f t="shared" si="65"/>
        <v>12.322238028184739</v>
      </c>
    </row>
    <row r="665" spans="1:13" x14ac:dyDescent="0.25">
      <c r="A665" s="1">
        <v>33.150000493973003</v>
      </c>
      <c r="B665">
        <v>4.1836150821820999</v>
      </c>
      <c r="C665">
        <v>3.7889033453038001</v>
      </c>
      <c r="D665">
        <v>4.2980703093694004</v>
      </c>
      <c r="E665">
        <f t="shared" si="60"/>
        <v>0.1144552271873005</v>
      </c>
      <c r="F665" s="3">
        <f t="shared" si="61"/>
        <v>0.50916696406560025</v>
      </c>
      <c r="G665" s="2">
        <f t="shared" si="62"/>
        <v>0.4555845326800243</v>
      </c>
      <c r="H665">
        <v>2.2749632642422002</v>
      </c>
      <c r="I665">
        <v>1.5129947190198001</v>
      </c>
      <c r="J665">
        <v>4.4949261181939004</v>
      </c>
      <c r="K665">
        <f t="shared" si="63"/>
        <v>2.2199628539517002</v>
      </c>
      <c r="L665" s="3">
        <f t="shared" si="64"/>
        <v>2.9819313991741003</v>
      </c>
      <c r="M665" s="2">
        <f t="shared" si="65"/>
        <v>12.325438799919837</v>
      </c>
    </row>
    <row r="666" spans="1:13" x14ac:dyDescent="0.25">
      <c r="A666" s="1">
        <v>33.200000494718999</v>
      </c>
      <c r="B666">
        <v>4.1842747220443002</v>
      </c>
      <c r="C666">
        <v>3.7907080476139998</v>
      </c>
      <c r="D666">
        <v>4.2980662647737002</v>
      </c>
      <c r="E666">
        <f t="shared" si="60"/>
        <v>0.11379154272940006</v>
      </c>
      <c r="F666" s="3">
        <f t="shared" si="61"/>
        <v>0.50735821715970042</v>
      </c>
      <c r="G666" s="2">
        <f t="shared" si="62"/>
        <v>0.45319584708576527</v>
      </c>
      <c r="H666">
        <v>2.2762444591127999</v>
      </c>
      <c r="I666">
        <v>1.5137582407676999</v>
      </c>
      <c r="J666">
        <v>4.4970813720734002</v>
      </c>
      <c r="K666">
        <f t="shared" si="63"/>
        <v>2.2208369129606003</v>
      </c>
      <c r="L666" s="3">
        <f t="shared" si="64"/>
        <v>2.9833231313057</v>
      </c>
      <c r="M666" s="2">
        <f t="shared" si="65"/>
        <v>12.328530014304532</v>
      </c>
    </row>
    <row r="667" spans="1:13" x14ac:dyDescent="0.25">
      <c r="A667" s="1">
        <v>33.250000495464</v>
      </c>
      <c r="B667">
        <v>4.1849377132503998</v>
      </c>
      <c r="C667">
        <v>3.7925154997169002</v>
      </c>
      <c r="D667">
        <v>4.2980620891135999</v>
      </c>
      <c r="E667">
        <f t="shared" si="60"/>
        <v>0.11312437586320012</v>
      </c>
      <c r="F667" s="3">
        <f t="shared" si="61"/>
        <v>0.50554658939669972</v>
      </c>
      <c r="G667" s="2">
        <f t="shared" si="62"/>
        <v>0.45079649147087303</v>
      </c>
      <c r="H667">
        <v>2.2775234448938</v>
      </c>
      <c r="I667">
        <v>1.5145161655099</v>
      </c>
      <c r="J667">
        <v>4.4992374185699999</v>
      </c>
      <c r="K667">
        <f t="shared" si="63"/>
        <v>2.2217139736761999</v>
      </c>
      <c r="L667" s="3">
        <f t="shared" si="64"/>
        <v>2.9847212530600999</v>
      </c>
      <c r="M667" s="2">
        <f t="shared" si="65"/>
        <v>12.331619882680904</v>
      </c>
    </row>
    <row r="668" spans="1:13" x14ac:dyDescent="0.25">
      <c r="A668" s="1">
        <v>33.300000496209002</v>
      </c>
      <c r="B668">
        <v>4.1856003000425002</v>
      </c>
      <c r="C668">
        <v>3.7943269161183002</v>
      </c>
      <c r="D668">
        <v>4.2980579503612004</v>
      </c>
      <c r="E668">
        <f t="shared" si="60"/>
        <v>0.11245765031870025</v>
      </c>
      <c r="F668" s="3">
        <f t="shared" si="61"/>
        <v>0.50373103424290022</v>
      </c>
      <c r="G668" s="2">
        <f t="shared" si="62"/>
        <v>0.44839798961397909</v>
      </c>
      <c r="H668">
        <v>2.2788073546208998</v>
      </c>
      <c r="I668">
        <v>1.5152742922808</v>
      </c>
      <c r="J668">
        <v>4.5013935110228998</v>
      </c>
      <c r="K668">
        <f t="shared" si="63"/>
        <v>2.222586156402</v>
      </c>
      <c r="L668" s="3">
        <f t="shared" si="64"/>
        <v>2.9861192187420995</v>
      </c>
      <c r="M668" s="2">
        <f t="shared" si="65"/>
        <v>12.33463205251822</v>
      </c>
    </row>
    <row r="669" spans="1:13" x14ac:dyDescent="0.25">
      <c r="A669" s="1">
        <v>33.350000496954003</v>
      </c>
      <c r="B669">
        <v>4.1862618933154998</v>
      </c>
      <c r="C669">
        <v>3.7961389403025998</v>
      </c>
      <c r="D669">
        <v>4.2980218743721004</v>
      </c>
      <c r="E669">
        <f t="shared" si="60"/>
        <v>0.11175998105660057</v>
      </c>
      <c r="F669" s="3">
        <f t="shared" si="61"/>
        <v>0.50188293406950057</v>
      </c>
      <c r="G669" s="2">
        <f t="shared" si="62"/>
        <v>0.4459001101993727</v>
      </c>
      <c r="H669">
        <v>2.2800919203164001</v>
      </c>
      <c r="I669">
        <v>1.5160388905819</v>
      </c>
      <c r="J669">
        <v>4.5035579549467997</v>
      </c>
      <c r="K669">
        <f t="shared" si="63"/>
        <v>2.2234660346303996</v>
      </c>
      <c r="L669" s="3">
        <f t="shared" si="64"/>
        <v>2.9875190643648999</v>
      </c>
      <c r="M669" s="2">
        <f t="shared" si="65"/>
        <v>12.337756381340682</v>
      </c>
    </row>
    <row r="670" spans="1:13" x14ac:dyDescent="0.25">
      <c r="A670" s="1">
        <v>33.400000497698997</v>
      </c>
      <c r="B670">
        <v>4.1869248790805003</v>
      </c>
      <c r="C670">
        <v>3.7979494120693</v>
      </c>
      <c r="D670">
        <v>4.2980185089246996</v>
      </c>
      <c r="E670">
        <f t="shared" si="60"/>
        <v>0.11109362984419935</v>
      </c>
      <c r="F670" s="3">
        <f t="shared" si="61"/>
        <v>0.50006909685539958</v>
      </c>
      <c r="G670" s="2">
        <f t="shared" si="62"/>
        <v>0.44350395752189942</v>
      </c>
      <c r="H670">
        <v>2.2813701591996001</v>
      </c>
      <c r="I670">
        <v>1.5167945598088</v>
      </c>
      <c r="J670">
        <v>4.5057206950155004</v>
      </c>
      <c r="K670">
        <f t="shared" si="63"/>
        <v>2.2243505358159004</v>
      </c>
      <c r="L670" s="3">
        <f t="shared" si="64"/>
        <v>2.9889261352067003</v>
      </c>
      <c r="M670" s="2">
        <f t="shared" si="65"/>
        <v>12.340899229215385</v>
      </c>
    </row>
    <row r="671" spans="1:13" x14ac:dyDescent="0.25">
      <c r="A671" s="1">
        <v>33.450000498443998</v>
      </c>
      <c r="B671">
        <v>4.1875839498114997</v>
      </c>
      <c r="C671">
        <v>3.7997623638912001</v>
      </c>
      <c r="D671">
        <v>4.2980150762263003</v>
      </c>
      <c r="E671">
        <f t="shared" si="60"/>
        <v>0.11043112641480057</v>
      </c>
      <c r="F671" s="3">
        <f t="shared" si="61"/>
        <v>0.49825271233510016</v>
      </c>
      <c r="G671" s="2">
        <f t="shared" si="62"/>
        <v>0.44111914048970241</v>
      </c>
      <c r="H671">
        <v>2.2826576659344</v>
      </c>
      <c r="I671">
        <v>1.5175507282267</v>
      </c>
      <c r="J671">
        <v>4.5078773593135999</v>
      </c>
      <c r="K671">
        <f t="shared" si="63"/>
        <v>2.2252196933791999</v>
      </c>
      <c r="L671" s="3">
        <f t="shared" si="64"/>
        <v>2.9903266310868997</v>
      </c>
      <c r="M671" s="2">
        <f t="shared" si="65"/>
        <v>12.343844731522641</v>
      </c>
    </row>
    <row r="672" spans="1:13" x14ac:dyDescent="0.25">
      <c r="A672" s="1">
        <v>33.500000499188999</v>
      </c>
      <c r="B672">
        <v>4.1882494125354004</v>
      </c>
      <c r="C672">
        <v>3.8015724746352002</v>
      </c>
      <c r="D672">
        <v>4.2980116922219</v>
      </c>
      <c r="E672">
        <f t="shared" si="60"/>
        <v>0.10976227968649965</v>
      </c>
      <c r="F672" s="3">
        <f t="shared" si="61"/>
        <v>0.49643921758669984</v>
      </c>
      <c r="G672" s="2">
        <f t="shared" si="62"/>
        <v>0.438716427122473</v>
      </c>
      <c r="H672">
        <v>2.2839432856728998</v>
      </c>
      <c r="I672">
        <v>1.5183045633985</v>
      </c>
      <c r="J672">
        <v>4.5100333248712001</v>
      </c>
      <c r="K672">
        <f t="shared" si="63"/>
        <v>2.2260900391983003</v>
      </c>
      <c r="L672" s="3">
        <f t="shared" si="64"/>
        <v>2.9917287614727002</v>
      </c>
      <c r="M672" s="2">
        <f t="shared" si="65"/>
        <v>12.346797715287508</v>
      </c>
    </row>
    <row r="673" spans="1:13" x14ac:dyDescent="0.25">
      <c r="A673" s="1">
        <v>33.550000499934001</v>
      </c>
      <c r="B673">
        <v>4.1889143135686</v>
      </c>
      <c r="C673">
        <v>3.8033881378652001</v>
      </c>
      <c r="D673">
        <v>4.2980083630356001</v>
      </c>
      <c r="E673">
        <f t="shared" si="60"/>
        <v>0.10909404946700008</v>
      </c>
      <c r="F673" s="3">
        <f t="shared" si="61"/>
        <v>0.49462022517039994</v>
      </c>
      <c r="G673" s="2">
        <f t="shared" si="62"/>
        <v>0.43631474497303946</v>
      </c>
      <c r="H673">
        <v>2.2852234397554998</v>
      </c>
      <c r="I673">
        <v>1.5190577347429</v>
      </c>
      <c r="J673">
        <v>4.5121891610361002</v>
      </c>
      <c r="K673">
        <f t="shared" si="63"/>
        <v>2.2269657212806004</v>
      </c>
      <c r="L673" s="3">
        <f t="shared" si="64"/>
        <v>2.9931314262932003</v>
      </c>
      <c r="M673" s="2">
        <f t="shared" si="65"/>
        <v>12.349834957099358</v>
      </c>
    </row>
    <row r="674" spans="1:13" x14ac:dyDescent="0.25">
      <c r="A674" s="1">
        <v>33.600000500679002</v>
      </c>
      <c r="B674">
        <v>4.1895839697813004</v>
      </c>
      <c r="C674">
        <v>3.8052025492600001</v>
      </c>
      <c r="D674">
        <v>4.2980050886508003</v>
      </c>
      <c r="E674">
        <f t="shared" si="60"/>
        <v>0.1084211188694999</v>
      </c>
      <c r="F674" s="3">
        <f t="shared" si="61"/>
        <v>0.49280253939080021</v>
      </c>
      <c r="G674" s="2">
        <f t="shared" si="62"/>
        <v>0.43389975500016342</v>
      </c>
      <c r="H674">
        <v>2.2865019438048</v>
      </c>
      <c r="I674">
        <v>1.5198058328951001</v>
      </c>
      <c r="J674">
        <v>4.5143449268596996</v>
      </c>
      <c r="K674">
        <f t="shared" si="63"/>
        <v>2.2278429830548996</v>
      </c>
      <c r="L674" s="3">
        <f t="shared" si="64"/>
        <v>2.9945390939645993</v>
      </c>
      <c r="M674" s="2">
        <f t="shared" si="65"/>
        <v>12.35285889679092</v>
      </c>
    </row>
    <row r="675" spans="1:13" x14ac:dyDescent="0.25">
      <c r="A675" s="1">
        <v>33.650000501424003</v>
      </c>
      <c r="B675">
        <v>4.1902502043396002</v>
      </c>
      <c r="C675">
        <v>3.8070195012132002</v>
      </c>
      <c r="D675">
        <v>4.2980019851857998</v>
      </c>
      <c r="E675">
        <f t="shared" si="60"/>
        <v>0.10775178084619963</v>
      </c>
      <c r="F675" s="3">
        <f t="shared" si="61"/>
        <v>0.49098248397259958</v>
      </c>
      <c r="G675" s="2">
        <f t="shared" si="62"/>
        <v>0.43149538014816385</v>
      </c>
      <c r="H675">
        <v>2.2877875450956999</v>
      </c>
      <c r="I675">
        <v>1.5205568585200999</v>
      </c>
      <c r="J675">
        <v>4.5165005496577999</v>
      </c>
      <c r="K675">
        <f t="shared" si="63"/>
        <v>2.2287130045621</v>
      </c>
      <c r="L675" s="3">
        <f t="shared" si="64"/>
        <v>2.9959436911377</v>
      </c>
      <c r="M675" s="2">
        <f t="shared" si="65"/>
        <v>12.355790241580607</v>
      </c>
    </row>
    <row r="676" spans="1:13" x14ac:dyDescent="0.25">
      <c r="A676" s="1">
        <v>33.700000502168997</v>
      </c>
      <c r="B676">
        <v>4.1909123319259001</v>
      </c>
      <c r="C676">
        <v>3.8088397159862999</v>
      </c>
      <c r="D676">
        <v>4.2979988080962004</v>
      </c>
      <c r="E676">
        <f t="shared" si="60"/>
        <v>0.10708647617030032</v>
      </c>
      <c r="F676" s="3">
        <f t="shared" si="61"/>
        <v>0.4891590921099005</v>
      </c>
      <c r="G676" s="2">
        <f t="shared" si="62"/>
        <v>0.42910269931773998</v>
      </c>
      <c r="H676">
        <v>2.2890741375833001</v>
      </c>
      <c r="I676">
        <v>1.5213111358525999</v>
      </c>
      <c r="J676">
        <v>4.5186563220857998</v>
      </c>
      <c r="K676">
        <f t="shared" si="63"/>
        <v>2.2295821845024997</v>
      </c>
      <c r="L676" s="3">
        <f t="shared" si="64"/>
        <v>2.9973451862331997</v>
      </c>
      <c r="M676" s="2">
        <f t="shared" si="65"/>
        <v>12.358733981619434</v>
      </c>
    </row>
    <row r="677" spans="1:13" x14ac:dyDescent="0.25">
      <c r="A677" s="1">
        <v>33.750000502913998</v>
      </c>
      <c r="B677">
        <v>4.1915731370218001</v>
      </c>
      <c r="C677">
        <v>3.8106615065240002</v>
      </c>
      <c r="D677">
        <v>4.2979956914206996</v>
      </c>
      <c r="E677">
        <f t="shared" si="60"/>
        <v>0.10642255439889947</v>
      </c>
      <c r="F677" s="3">
        <f t="shared" si="61"/>
        <v>0.48733418489669944</v>
      </c>
      <c r="G677" s="2">
        <f t="shared" si="62"/>
        <v>0.42671420994142323</v>
      </c>
      <c r="H677">
        <v>2.2903585922846998</v>
      </c>
      <c r="I677">
        <v>1.5220615423157999</v>
      </c>
      <c r="J677">
        <v>4.5208119084853999</v>
      </c>
      <c r="K677">
        <f t="shared" si="63"/>
        <v>2.2304533162007001</v>
      </c>
      <c r="L677" s="3">
        <f t="shared" si="64"/>
        <v>2.9987503661695998</v>
      </c>
      <c r="M677" s="2">
        <f t="shared" si="65"/>
        <v>12.361681205904386</v>
      </c>
    </row>
    <row r="678" spans="1:13" x14ac:dyDescent="0.25">
      <c r="A678" s="1">
        <v>33.800000503659</v>
      </c>
      <c r="B678">
        <v>4.1922387423225</v>
      </c>
      <c r="C678">
        <v>3.8124833815847001</v>
      </c>
      <c r="D678">
        <v>4.2979926256074004</v>
      </c>
      <c r="E678">
        <f t="shared" si="60"/>
        <v>0.10575388328490032</v>
      </c>
      <c r="F678" s="3">
        <f t="shared" si="61"/>
        <v>0.48550924402270024</v>
      </c>
      <c r="G678" s="2">
        <f t="shared" si="62"/>
        <v>0.42431198847732893</v>
      </c>
      <c r="H678">
        <v>2.2916438520748001</v>
      </c>
      <c r="I678">
        <v>1.5228068925253999</v>
      </c>
      <c r="J678">
        <v>4.5229674174058001</v>
      </c>
      <c r="K678">
        <f t="shared" si="63"/>
        <v>2.231323565331</v>
      </c>
      <c r="L678" s="3">
        <f t="shared" si="64"/>
        <v>3.0001605248804002</v>
      </c>
      <c r="M678" s="2">
        <f t="shared" si="65"/>
        <v>12.364575227758218</v>
      </c>
    </row>
    <row r="679" spans="1:13" x14ac:dyDescent="0.25">
      <c r="A679" s="1">
        <v>33.850000504404001</v>
      </c>
      <c r="B679">
        <v>4.1929050492412001</v>
      </c>
      <c r="C679">
        <v>3.8143068000047</v>
      </c>
      <c r="D679">
        <v>4.2979896090823999</v>
      </c>
      <c r="E679">
        <f t="shared" si="60"/>
        <v>0.1050845598411998</v>
      </c>
      <c r="F679" s="3">
        <f t="shared" si="61"/>
        <v>0.48368280907769989</v>
      </c>
      <c r="G679" s="2">
        <f t="shared" si="62"/>
        <v>0.42190791792223908</v>
      </c>
      <c r="H679">
        <v>2.2929279097417998</v>
      </c>
      <c r="I679">
        <v>1.5235579934536001</v>
      </c>
      <c r="J679">
        <v>4.5251228599899997</v>
      </c>
      <c r="K679">
        <f t="shared" si="63"/>
        <v>2.2321949502481999</v>
      </c>
      <c r="L679" s="3">
        <f t="shared" si="64"/>
        <v>3.0015648665363996</v>
      </c>
      <c r="M679" s="2">
        <f t="shared" si="65"/>
        <v>12.367535743385718</v>
      </c>
    </row>
    <row r="680" spans="1:13" x14ac:dyDescent="0.25">
      <c r="A680" s="1">
        <v>33.900000505149002</v>
      </c>
      <c r="B680">
        <v>4.1935708342827001</v>
      </c>
      <c r="C680">
        <v>3.8161269457297999</v>
      </c>
      <c r="D680">
        <v>4.2979866407173004</v>
      </c>
      <c r="E680">
        <f t="shared" si="60"/>
        <v>0.10441580643460036</v>
      </c>
      <c r="F680" s="3">
        <f t="shared" si="61"/>
        <v>0.48185969498750048</v>
      </c>
      <c r="G680" s="2">
        <f t="shared" si="62"/>
        <v>0.41950672650109477</v>
      </c>
      <c r="H680">
        <v>2.2942119826195002</v>
      </c>
      <c r="I680">
        <v>1.5243049735029</v>
      </c>
      <c r="J680">
        <v>4.5272782372830997</v>
      </c>
      <c r="K680">
        <f t="shared" si="63"/>
        <v>2.2330662546635995</v>
      </c>
      <c r="L680" s="3">
        <f t="shared" si="64"/>
        <v>3.0029732637801998</v>
      </c>
      <c r="M680" s="2">
        <f t="shared" si="65"/>
        <v>12.370463600814603</v>
      </c>
    </row>
    <row r="681" spans="1:13" x14ac:dyDescent="0.25">
      <c r="A681" s="1">
        <v>33.950000505894003</v>
      </c>
      <c r="B681">
        <v>4.1942381327974001</v>
      </c>
      <c r="C681">
        <v>3.8179525145464002</v>
      </c>
      <c r="D681">
        <v>4.2980053996508998</v>
      </c>
      <c r="E681">
        <f t="shared" si="60"/>
        <v>0.10376726685349968</v>
      </c>
      <c r="F681" s="3">
        <f t="shared" si="61"/>
        <v>0.48005288510449962</v>
      </c>
      <c r="G681" s="2">
        <f t="shared" si="62"/>
        <v>0.41716973592044343</v>
      </c>
      <c r="H681">
        <v>2.2955031236779999</v>
      </c>
      <c r="I681">
        <v>1.5250536411964</v>
      </c>
      <c r="J681">
        <v>4.5293955430597999</v>
      </c>
      <c r="K681">
        <f t="shared" si="63"/>
        <v>2.2338924193817999</v>
      </c>
      <c r="L681" s="3">
        <f t="shared" si="64"/>
        <v>3.0043419018634001</v>
      </c>
      <c r="M681" s="2">
        <f t="shared" si="65"/>
        <v>12.37297476373322</v>
      </c>
    </row>
    <row r="682" spans="1:13" x14ac:dyDescent="0.25">
      <c r="A682" s="1">
        <v>34.000000506638997</v>
      </c>
      <c r="B682">
        <v>4.1949107393635998</v>
      </c>
      <c r="C682">
        <v>3.8197779656947</v>
      </c>
      <c r="D682">
        <v>4.2980024118547</v>
      </c>
      <c r="E682">
        <f t="shared" si="60"/>
        <v>0.10309167249110018</v>
      </c>
      <c r="F682" s="3">
        <f t="shared" si="61"/>
        <v>0.47822444616000004</v>
      </c>
      <c r="G682" s="2">
        <f t="shared" si="62"/>
        <v>0.41474786456683876</v>
      </c>
      <c r="H682">
        <v>2.2967910365491</v>
      </c>
      <c r="I682">
        <v>1.5258007125585999</v>
      </c>
      <c r="J682">
        <v>4.5315728116393004</v>
      </c>
      <c r="K682">
        <f t="shared" si="63"/>
        <v>2.2347817750902004</v>
      </c>
      <c r="L682" s="3">
        <f t="shared" si="64"/>
        <v>3.0057720990807004</v>
      </c>
      <c r="M682" s="2">
        <f t="shared" si="65"/>
        <v>12.376024993372583</v>
      </c>
    </row>
    <row r="683" spans="1:13" x14ac:dyDescent="0.25">
      <c r="A683" s="1">
        <v>34.050000507385001</v>
      </c>
      <c r="B683">
        <v>4.1955813432560003</v>
      </c>
      <c r="C683">
        <v>3.8216072923188</v>
      </c>
      <c r="D683">
        <v>4.2979990326401998</v>
      </c>
      <c r="E683">
        <f t="shared" si="60"/>
        <v>0.10241768938419948</v>
      </c>
      <c r="F683" s="3">
        <f t="shared" si="61"/>
        <v>0.47639174032139975</v>
      </c>
      <c r="G683" s="2">
        <f t="shared" si="62"/>
        <v>0.41233026543665696</v>
      </c>
      <c r="H683">
        <v>2.2980754718373002</v>
      </c>
      <c r="I683">
        <v>1.5265436682167</v>
      </c>
      <c r="J683">
        <v>4.5337307171874999</v>
      </c>
      <c r="K683">
        <f t="shared" si="63"/>
        <v>2.2356552453501997</v>
      </c>
      <c r="L683" s="3">
        <f t="shared" si="64"/>
        <v>3.0071870489707999</v>
      </c>
      <c r="M683" s="2">
        <f t="shared" si="65"/>
        <v>12.378939468471289</v>
      </c>
    </row>
    <row r="684" spans="1:13" x14ac:dyDescent="0.25">
      <c r="A684" s="1">
        <v>34.100000508130002</v>
      </c>
      <c r="B684">
        <v>4.1962565583944</v>
      </c>
      <c r="C684">
        <v>3.8234392284766998</v>
      </c>
      <c r="D684">
        <v>4.2979957383615002</v>
      </c>
      <c r="E684">
        <f t="shared" si="60"/>
        <v>0.10173917996710014</v>
      </c>
      <c r="F684" s="3">
        <f t="shared" si="61"/>
        <v>0.47455650988480036</v>
      </c>
      <c r="G684" s="2">
        <f t="shared" si="62"/>
        <v>0.4098991160702371</v>
      </c>
      <c r="H684">
        <v>2.2993639492421001</v>
      </c>
      <c r="I684">
        <v>1.5272902437485001</v>
      </c>
      <c r="J684">
        <v>4.5358863132670999</v>
      </c>
      <c r="K684">
        <f t="shared" si="63"/>
        <v>2.2365223640249998</v>
      </c>
      <c r="L684" s="3">
        <f t="shared" si="64"/>
        <v>3.0085960695185996</v>
      </c>
      <c r="M684" s="2">
        <f t="shared" si="65"/>
        <v>12.381799116269532</v>
      </c>
    </row>
    <row r="685" spans="1:13" x14ac:dyDescent="0.25">
      <c r="A685" s="1">
        <v>34.150000508875003</v>
      </c>
      <c r="B685">
        <v>4.1969284794524002</v>
      </c>
      <c r="C685">
        <v>3.8252675862133998</v>
      </c>
      <c r="D685">
        <v>4.2979924939791001</v>
      </c>
      <c r="E685">
        <f t="shared" si="60"/>
        <v>0.10106401452669989</v>
      </c>
      <c r="F685" s="3">
        <f t="shared" si="61"/>
        <v>0.47272490776570031</v>
      </c>
      <c r="G685" s="2">
        <f t="shared" si="62"/>
        <v>0.40747917905637082</v>
      </c>
      <c r="H685">
        <v>2.3006507436204</v>
      </c>
      <c r="I685">
        <v>1.5280299007494</v>
      </c>
      <c r="J685">
        <v>4.5380416131538999</v>
      </c>
      <c r="K685">
        <f t="shared" si="63"/>
        <v>2.2373908695334999</v>
      </c>
      <c r="L685" s="3">
        <f t="shared" si="64"/>
        <v>3.0100117124044998</v>
      </c>
      <c r="M685" s="2">
        <f t="shared" si="65"/>
        <v>12.384629695484328</v>
      </c>
    </row>
    <row r="686" spans="1:13" x14ac:dyDescent="0.25">
      <c r="A686" s="1">
        <v>34.200000509619997</v>
      </c>
      <c r="B686">
        <v>4.1975998302711002</v>
      </c>
      <c r="C686">
        <v>3.8271045111355</v>
      </c>
      <c r="D686">
        <v>4.2979892957162997</v>
      </c>
      <c r="E686">
        <f t="shared" si="60"/>
        <v>0.10038946544519955</v>
      </c>
      <c r="F686" s="3">
        <f t="shared" si="61"/>
        <v>0.47088478458079974</v>
      </c>
      <c r="G686" s="2">
        <f t="shared" si="62"/>
        <v>0.40505958606935227</v>
      </c>
      <c r="H686">
        <v>2.301944278728</v>
      </c>
      <c r="I686">
        <v>1.5287698381031001</v>
      </c>
      <c r="J686">
        <v>4.5401968271464002</v>
      </c>
      <c r="K686">
        <f t="shared" si="63"/>
        <v>2.2382525484184002</v>
      </c>
      <c r="L686" s="3">
        <f t="shared" si="64"/>
        <v>3.0114269890432999</v>
      </c>
      <c r="M686" s="2">
        <f t="shared" si="65"/>
        <v>12.387353375048708</v>
      </c>
    </row>
    <row r="687" spans="1:13" x14ac:dyDescent="0.25">
      <c r="A687" s="1">
        <v>34.250000510364998</v>
      </c>
      <c r="B687">
        <v>4.1982756629063003</v>
      </c>
      <c r="C687">
        <v>3.8289343807326999</v>
      </c>
      <c r="D687">
        <v>4.2979861423852999</v>
      </c>
      <c r="E687">
        <f t="shared" si="60"/>
        <v>9.9710479478999581E-2</v>
      </c>
      <c r="F687" s="3">
        <f t="shared" si="61"/>
        <v>0.46905176165259999</v>
      </c>
      <c r="G687" s="2">
        <f t="shared" si="62"/>
        <v>0.40262893338546046</v>
      </c>
      <c r="H687">
        <v>2.3032286246315001</v>
      </c>
      <c r="I687">
        <v>1.5295107550036</v>
      </c>
      <c r="J687">
        <v>4.5423519772495</v>
      </c>
      <c r="K687">
        <f t="shared" si="63"/>
        <v>2.2391233526179999</v>
      </c>
      <c r="L687" s="3">
        <f t="shared" si="64"/>
        <v>3.0128412222458998</v>
      </c>
      <c r="M687" s="2">
        <f t="shared" si="65"/>
        <v>12.39023531235228</v>
      </c>
    </row>
    <row r="688" spans="1:13" x14ac:dyDescent="0.25">
      <c r="A688" s="1">
        <v>34.300000511109999</v>
      </c>
      <c r="B688">
        <v>4.1989491210254997</v>
      </c>
      <c r="C688">
        <v>3.8307640467074999</v>
      </c>
      <c r="D688">
        <v>4.2979830329900999</v>
      </c>
      <c r="E688">
        <f t="shared" si="60"/>
        <v>9.9033911964600208E-2</v>
      </c>
      <c r="F688" s="3">
        <f t="shared" si="61"/>
        <v>0.46721898628259995</v>
      </c>
      <c r="G688" s="2">
        <f t="shared" si="62"/>
        <v>0.40020597709316036</v>
      </c>
      <c r="H688">
        <v>2.3045110782756999</v>
      </c>
      <c r="I688">
        <v>1.5302499130880001</v>
      </c>
      <c r="J688">
        <v>4.5445070658402003</v>
      </c>
      <c r="K688">
        <f t="shared" si="63"/>
        <v>2.2399959875645004</v>
      </c>
      <c r="L688" s="3">
        <f t="shared" si="64"/>
        <v>3.0142571527522</v>
      </c>
      <c r="M688" s="2">
        <f t="shared" si="65"/>
        <v>12.393134763130629</v>
      </c>
    </row>
    <row r="689" spans="1:13" x14ac:dyDescent="0.25">
      <c r="A689" s="1">
        <v>34.350000511855001</v>
      </c>
      <c r="B689">
        <v>4.1996242460037996</v>
      </c>
      <c r="C689">
        <v>3.8326042073152</v>
      </c>
      <c r="D689">
        <v>4.2979799665450003</v>
      </c>
      <c r="E689">
        <f t="shared" si="60"/>
        <v>9.8355720541200675E-2</v>
      </c>
      <c r="F689" s="3">
        <f t="shared" si="61"/>
        <v>0.46537575922980023</v>
      </c>
      <c r="G689" s="2">
        <f t="shared" si="62"/>
        <v>0.3977762932978367</v>
      </c>
      <c r="H689">
        <v>2.3058010652814001</v>
      </c>
      <c r="I689">
        <v>1.530990713007</v>
      </c>
      <c r="J689">
        <v>4.5466620932929001</v>
      </c>
      <c r="K689">
        <f t="shared" si="63"/>
        <v>2.2408610280115</v>
      </c>
      <c r="L689" s="3">
        <f t="shared" si="64"/>
        <v>3.0156713802858999</v>
      </c>
      <c r="M689" s="2">
        <f t="shared" si="65"/>
        <v>12.395925560884844</v>
      </c>
    </row>
    <row r="690" spans="1:13" x14ac:dyDescent="0.25">
      <c r="A690" s="1">
        <v>34.400000512600002</v>
      </c>
      <c r="B690">
        <v>4.2002982425097004</v>
      </c>
      <c r="C690">
        <v>3.8344391231160002</v>
      </c>
      <c r="D690">
        <v>4.2979769420642002</v>
      </c>
      <c r="E690">
        <f t="shared" si="60"/>
        <v>9.7678699554499815E-2</v>
      </c>
      <c r="F690" s="3">
        <f t="shared" si="61"/>
        <v>0.46353781894820001</v>
      </c>
      <c r="G690" s="2">
        <f t="shared" si="62"/>
        <v>0.39535176111078019</v>
      </c>
      <c r="H690">
        <v>2.3070967990759002</v>
      </c>
      <c r="I690">
        <v>1.5317361436738</v>
      </c>
      <c r="J690">
        <v>4.5488170598212001</v>
      </c>
      <c r="K690">
        <f t="shared" si="63"/>
        <v>2.2417202607453</v>
      </c>
      <c r="L690" s="3">
        <f t="shared" si="64"/>
        <v>3.0170809161474001</v>
      </c>
      <c r="M690" s="2">
        <f t="shared" si="65"/>
        <v>12.398660691198785</v>
      </c>
    </row>
    <row r="691" spans="1:13" x14ac:dyDescent="0.25">
      <c r="A691" s="1">
        <v>34.450000513345003</v>
      </c>
      <c r="B691">
        <v>4.2009751859257003</v>
      </c>
      <c r="C691">
        <v>3.8362813973649001</v>
      </c>
      <c r="D691">
        <v>4.2979739585610996</v>
      </c>
      <c r="E691">
        <f t="shared" si="60"/>
        <v>9.6998772635399355E-2</v>
      </c>
      <c r="F691" s="3">
        <f t="shared" si="61"/>
        <v>0.4616925611961995</v>
      </c>
      <c r="G691" s="2">
        <f t="shared" si="62"/>
        <v>0.39291743505580801</v>
      </c>
      <c r="H691">
        <v>2.3083938092607998</v>
      </c>
      <c r="I691">
        <v>1.5324762538611001</v>
      </c>
      <c r="J691">
        <v>4.5509719656695999</v>
      </c>
      <c r="K691">
        <f t="shared" si="63"/>
        <v>2.2425781564088001</v>
      </c>
      <c r="L691" s="3">
        <f t="shared" si="64"/>
        <v>3.0184957118084998</v>
      </c>
      <c r="M691" s="2">
        <f t="shared" si="65"/>
        <v>12.401333605396641</v>
      </c>
    </row>
    <row r="692" spans="1:13" x14ac:dyDescent="0.25">
      <c r="A692" s="1">
        <v>34.500000514089997</v>
      </c>
      <c r="B692">
        <v>4.2016460255328001</v>
      </c>
      <c r="C692">
        <v>3.8381202396481999</v>
      </c>
      <c r="D692">
        <v>4.2979710150498001</v>
      </c>
      <c r="E692">
        <f t="shared" si="60"/>
        <v>9.632498951699997E-2</v>
      </c>
      <c r="F692" s="3">
        <f t="shared" si="61"/>
        <v>0.45985077540160013</v>
      </c>
      <c r="G692" s="2">
        <f t="shared" si="62"/>
        <v>0.39050254154814218</v>
      </c>
      <c r="H692">
        <v>2.3096838502613002</v>
      </c>
      <c r="I692">
        <v>1.5332197793539</v>
      </c>
      <c r="J692">
        <v>4.5531268111336001</v>
      </c>
      <c r="K692">
        <f t="shared" si="63"/>
        <v>2.2434429608722999</v>
      </c>
      <c r="L692" s="3">
        <f t="shared" si="64"/>
        <v>3.0199070317797001</v>
      </c>
      <c r="M692" s="2">
        <f t="shared" si="65"/>
        <v>12.404147812057392</v>
      </c>
    </row>
    <row r="693" spans="1:13" x14ac:dyDescent="0.25">
      <c r="A693" s="1">
        <v>34.550000514834998</v>
      </c>
      <c r="B693">
        <v>4.2023203447680997</v>
      </c>
      <c r="C693">
        <v>3.8399615956079001</v>
      </c>
      <c r="D693">
        <v>4.2979681105451997</v>
      </c>
      <c r="E693">
        <f t="shared" si="60"/>
        <v>9.5647765777099991E-2</v>
      </c>
      <c r="F693" s="3">
        <f t="shared" si="61"/>
        <v>0.4580065149372996</v>
      </c>
      <c r="G693" s="2">
        <f t="shared" si="62"/>
        <v>0.38807738990665902</v>
      </c>
      <c r="H693">
        <v>2.3109775950014</v>
      </c>
      <c r="I693">
        <v>1.5339614637315</v>
      </c>
      <c r="J693">
        <v>4.5552815965605999</v>
      </c>
      <c r="K693">
        <f t="shared" si="63"/>
        <v>2.2443040015592</v>
      </c>
      <c r="L693" s="3">
        <f t="shared" si="64"/>
        <v>3.0213201328290999</v>
      </c>
      <c r="M693" s="2">
        <f t="shared" si="65"/>
        <v>12.406888080386686</v>
      </c>
    </row>
    <row r="694" spans="1:13" x14ac:dyDescent="0.25">
      <c r="A694" s="1">
        <v>34.60000051558</v>
      </c>
      <c r="B694">
        <v>4.2029903840819998</v>
      </c>
      <c r="C694">
        <v>3.8418020693382999</v>
      </c>
      <c r="D694">
        <v>4.2979652440639997</v>
      </c>
      <c r="E694">
        <f t="shared" si="60"/>
        <v>9.4974859981999948E-2</v>
      </c>
      <c r="F694" s="3">
        <f t="shared" si="61"/>
        <v>0.45616317472569978</v>
      </c>
      <c r="G694" s="2">
        <f t="shared" si="62"/>
        <v>0.38566567302346666</v>
      </c>
      <c r="H694">
        <v>2.3122783914227001</v>
      </c>
      <c r="I694">
        <v>1.5347026647255</v>
      </c>
      <c r="J694">
        <v>4.5574363223493997</v>
      </c>
      <c r="K694">
        <f t="shared" si="63"/>
        <v>2.2451579309266996</v>
      </c>
      <c r="L694" s="3">
        <f t="shared" si="64"/>
        <v>3.0227336576238999</v>
      </c>
      <c r="M694" s="2">
        <f t="shared" si="65"/>
        <v>12.40951099424189</v>
      </c>
    </row>
    <row r="695" spans="1:13" x14ac:dyDescent="0.25">
      <c r="A695" s="1">
        <v>34.650000516325001</v>
      </c>
      <c r="B695">
        <v>4.2036607537668003</v>
      </c>
      <c r="C695">
        <v>3.8436437094614</v>
      </c>
      <c r="D695">
        <v>4.2979833782984</v>
      </c>
      <c r="E695">
        <f t="shared" si="60"/>
        <v>9.4322624531599786E-2</v>
      </c>
      <c r="F695" s="3">
        <f t="shared" si="61"/>
        <v>0.45433966883700005</v>
      </c>
      <c r="G695" s="2">
        <f t="shared" si="62"/>
        <v>0.38331997279236457</v>
      </c>
      <c r="H695">
        <v>2.3135750449499999</v>
      </c>
      <c r="I695">
        <v>1.5354428953084001</v>
      </c>
      <c r="J695">
        <v>4.5595739953301004</v>
      </c>
      <c r="K695">
        <f t="shared" si="63"/>
        <v>2.2459989503801006</v>
      </c>
      <c r="L695" s="3">
        <f t="shared" si="64"/>
        <v>3.0241311000217004</v>
      </c>
      <c r="M695" s="2">
        <f t="shared" si="65"/>
        <v>12.412053732831913</v>
      </c>
    </row>
    <row r="696" spans="1:13" x14ac:dyDescent="0.25">
      <c r="A696" s="1">
        <v>34.700000517070002</v>
      </c>
      <c r="B696">
        <v>4.2043319078256003</v>
      </c>
      <c r="C696">
        <v>3.8454864384012999</v>
      </c>
      <c r="D696">
        <v>4.2979799978286</v>
      </c>
      <c r="E696">
        <f t="shared" si="60"/>
        <v>9.3648090002999673E-2</v>
      </c>
      <c r="F696" s="3">
        <f t="shared" si="61"/>
        <v>0.45249355942730007</v>
      </c>
      <c r="G696" s="2">
        <f t="shared" si="62"/>
        <v>0.38090373151224821</v>
      </c>
      <c r="H696">
        <v>2.3148730933141999</v>
      </c>
      <c r="I696">
        <v>1.5361823001346999</v>
      </c>
      <c r="J696">
        <v>4.5617328397917998</v>
      </c>
      <c r="K696">
        <f t="shared" si="63"/>
        <v>2.2468597464775999</v>
      </c>
      <c r="L696" s="3">
        <f t="shared" si="64"/>
        <v>3.0255505396570999</v>
      </c>
      <c r="M696" s="2">
        <f t="shared" si="65"/>
        <v>12.414744005620189</v>
      </c>
    </row>
    <row r="697" spans="1:13" x14ac:dyDescent="0.25">
      <c r="A697" s="1">
        <v>34.750000517815003</v>
      </c>
      <c r="B697">
        <v>4.2050026616661</v>
      </c>
      <c r="C697">
        <v>3.8473302189994998</v>
      </c>
      <c r="D697">
        <v>4.2979767016043002</v>
      </c>
      <c r="E697">
        <f t="shared" si="60"/>
        <v>9.2974039938200193E-2</v>
      </c>
      <c r="F697" s="3">
        <f t="shared" si="61"/>
        <v>0.45064648260480045</v>
      </c>
      <c r="G697" s="2">
        <f t="shared" si="62"/>
        <v>0.37848917228879719</v>
      </c>
      <c r="H697">
        <v>2.3161699558673998</v>
      </c>
      <c r="I697">
        <v>1.5369208971667001</v>
      </c>
      <c r="J697">
        <v>4.5638880663909998</v>
      </c>
      <c r="K697">
        <f t="shared" si="63"/>
        <v>2.2477181105235999</v>
      </c>
      <c r="L697" s="3">
        <f t="shared" si="64"/>
        <v>3.0269671692242994</v>
      </c>
      <c r="M697" s="2">
        <f t="shared" si="65"/>
        <v>12.417418602382934</v>
      </c>
    </row>
    <row r="698" spans="1:13" x14ac:dyDescent="0.25">
      <c r="A698" s="1">
        <v>34.800000518559997</v>
      </c>
      <c r="B698">
        <v>4.2056763792138003</v>
      </c>
      <c r="C698">
        <v>3.8491750432192999</v>
      </c>
      <c r="D698">
        <v>4.2979734488780998</v>
      </c>
      <c r="E698">
        <f t="shared" si="60"/>
        <v>9.2297069664299514E-2</v>
      </c>
      <c r="F698" s="3">
        <f t="shared" si="61"/>
        <v>0.44879840565879991</v>
      </c>
      <c r="G698" s="2">
        <f t="shared" si="62"/>
        <v>0.37606626331815174</v>
      </c>
      <c r="H698">
        <v>2.3174711762542999</v>
      </c>
      <c r="I698">
        <v>1.5376586932908001</v>
      </c>
      <c r="J698">
        <v>4.5660428671020998</v>
      </c>
      <c r="K698">
        <f t="shared" si="63"/>
        <v>2.2485716908478</v>
      </c>
      <c r="L698" s="3">
        <f t="shared" si="64"/>
        <v>3.0283841738112995</v>
      </c>
      <c r="M698" s="2">
        <f t="shared" si="65"/>
        <v>12.420014213571205</v>
      </c>
    </row>
    <row r="699" spans="1:13" x14ac:dyDescent="0.25">
      <c r="A699" s="1">
        <v>34.850000519304999</v>
      </c>
      <c r="B699">
        <v>4.2063526046574999</v>
      </c>
      <c r="C699">
        <v>3.8510209079385</v>
      </c>
      <c r="D699">
        <v>4.2979702354266998</v>
      </c>
      <c r="E699">
        <f t="shared" si="60"/>
        <v>9.161763076919982E-2</v>
      </c>
      <c r="F699" s="3">
        <f t="shared" si="61"/>
        <v>0.44694932748819971</v>
      </c>
      <c r="G699" s="2">
        <f t="shared" si="62"/>
        <v>0.37363634898810072</v>
      </c>
      <c r="H699">
        <v>2.3187755901542002</v>
      </c>
      <c r="I699">
        <v>1.5383956953872999</v>
      </c>
      <c r="J699">
        <v>4.5681975752812001</v>
      </c>
      <c r="K699">
        <f t="shared" si="63"/>
        <v>2.2494219851269999</v>
      </c>
      <c r="L699" s="3">
        <f t="shared" si="64"/>
        <v>3.0298018798938999</v>
      </c>
      <c r="M699" s="2">
        <f t="shared" si="65"/>
        <v>12.42255260830331</v>
      </c>
    </row>
    <row r="700" spans="1:13" x14ac:dyDescent="0.25">
      <c r="A700" s="1">
        <v>34.900000520051002</v>
      </c>
      <c r="B700">
        <v>4.2070252042994003</v>
      </c>
      <c r="C700">
        <v>3.8528678108538998</v>
      </c>
      <c r="D700">
        <v>4.2979670601863003</v>
      </c>
      <c r="E700">
        <f t="shared" si="60"/>
        <v>9.0941855886899958E-2</v>
      </c>
      <c r="F700" s="3">
        <f t="shared" si="61"/>
        <v>0.44509924933240042</v>
      </c>
      <c r="G700" s="2">
        <f t="shared" si="62"/>
        <v>0.37121747726465537</v>
      </c>
      <c r="H700">
        <v>2.3200777034268998</v>
      </c>
      <c r="I700">
        <v>1.5391319102704</v>
      </c>
      <c r="J700">
        <v>4.5703522261579996</v>
      </c>
      <c r="K700">
        <f t="shared" si="63"/>
        <v>2.2502745227310998</v>
      </c>
      <c r="L700" s="3">
        <f t="shared" si="64"/>
        <v>3.0312203158875999</v>
      </c>
      <c r="M700" s="2">
        <f t="shared" si="65"/>
        <v>12.425123098854575</v>
      </c>
    </row>
    <row r="701" spans="1:13" x14ac:dyDescent="0.25">
      <c r="A701" s="1">
        <v>34.950000520796003</v>
      </c>
      <c r="B701">
        <v>4.2076991316266001</v>
      </c>
      <c r="C701">
        <v>3.8547157497647002</v>
      </c>
      <c r="D701">
        <v>4.2979639223064003</v>
      </c>
      <c r="E701">
        <f t="shared" si="60"/>
        <v>9.02647906798002E-2</v>
      </c>
      <c r="F701" s="3">
        <f t="shared" si="61"/>
        <v>0.44324817254170013</v>
      </c>
      <c r="G701" s="2">
        <f t="shared" si="62"/>
        <v>0.36879507085002922</v>
      </c>
      <c r="H701">
        <v>2.3213760434714001</v>
      </c>
      <c r="I701">
        <v>1.5398673447438</v>
      </c>
      <c r="J701">
        <v>4.5725068238404001</v>
      </c>
      <c r="K701">
        <f t="shared" si="63"/>
        <v>2.2511307803689999</v>
      </c>
      <c r="L701" s="3">
        <f t="shared" si="64"/>
        <v>3.0326394790966003</v>
      </c>
      <c r="M701" s="2">
        <f t="shared" si="65"/>
        <v>12.427749542034979</v>
      </c>
    </row>
    <row r="702" spans="1:13" x14ac:dyDescent="0.25">
      <c r="A702" s="1">
        <v>35.000000521540997</v>
      </c>
      <c r="B702">
        <v>4.2083767531319998</v>
      </c>
      <c r="C702">
        <v>3.8565647224922999</v>
      </c>
      <c r="D702">
        <v>4.2979608209453</v>
      </c>
      <c r="E702">
        <f t="shared" si="60"/>
        <v>8.9584067813300194E-2</v>
      </c>
      <c r="F702" s="3">
        <f t="shared" si="61"/>
        <v>0.4413960984530001</v>
      </c>
      <c r="G702" s="2">
        <f t="shared" si="62"/>
        <v>0.36636218417388255</v>
      </c>
      <c r="H702">
        <v>2.3226733024547999</v>
      </c>
      <c r="I702">
        <v>1.5406020056084999</v>
      </c>
      <c r="J702">
        <v>4.5746613692268001</v>
      </c>
      <c r="K702">
        <f t="shared" si="63"/>
        <v>2.2519880667720003</v>
      </c>
      <c r="L702" s="3">
        <f t="shared" si="64"/>
        <v>3.0340593636183</v>
      </c>
      <c r="M702" s="2">
        <f t="shared" si="65"/>
        <v>12.430388411172389</v>
      </c>
    </row>
    <row r="703" spans="1:13" x14ac:dyDescent="0.25">
      <c r="A703" s="1">
        <v>35.050000522285998</v>
      </c>
      <c r="B703">
        <v>4.2090536350686003</v>
      </c>
      <c r="C703">
        <v>3.8584147268699001</v>
      </c>
      <c r="D703">
        <v>4.2979577552606996</v>
      </c>
      <c r="E703">
        <f t="shared" si="60"/>
        <v>8.8904120192099256E-2</v>
      </c>
      <c r="F703" s="3">
        <f t="shared" si="61"/>
        <v>0.43954302839079951</v>
      </c>
      <c r="G703" s="2">
        <f t="shared" si="62"/>
        <v>0.36393185072851392</v>
      </c>
      <c r="H703">
        <v>2.3239758843729001</v>
      </c>
      <c r="I703">
        <v>1.5413358996622999</v>
      </c>
      <c r="J703">
        <v>4.5768158629239002</v>
      </c>
      <c r="K703">
        <f t="shared" si="63"/>
        <v>2.252839978551</v>
      </c>
      <c r="L703" s="3">
        <f t="shared" si="64"/>
        <v>3.0354799632616003</v>
      </c>
      <c r="M703" s="2">
        <f t="shared" si="65"/>
        <v>12.432936295399779</v>
      </c>
    </row>
    <row r="704" spans="1:13" x14ac:dyDescent="0.25">
      <c r="A704" s="1">
        <v>35.100000523030999</v>
      </c>
      <c r="B704">
        <v>4.2097320862047001</v>
      </c>
      <c r="C704">
        <v>3.8602657607391002</v>
      </c>
      <c r="D704">
        <v>4.2979546828763997</v>
      </c>
      <c r="E704">
        <f t="shared" si="60"/>
        <v>8.8222596671699627E-2</v>
      </c>
      <c r="F704" s="3">
        <f t="shared" si="61"/>
        <v>0.43768892213729949</v>
      </c>
      <c r="G704" s="2">
        <f t="shared" si="62"/>
        <v>0.36149716027735945</v>
      </c>
      <c r="H704">
        <v>2.3252771682883999</v>
      </c>
      <c r="I704">
        <v>1.5420690336989999</v>
      </c>
      <c r="J704">
        <v>4.5789703095913996</v>
      </c>
      <c r="K704">
        <f t="shared" si="63"/>
        <v>2.2536931413029997</v>
      </c>
      <c r="L704" s="3">
        <f t="shared" si="64"/>
        <v>3.0369012758923999</v>
      </c>
      <c r="M704" s="2">
        <f t="shared" si="65"/>
        <v>12.435500328039046</v>
      </c>
    </row>
    <row r="705" spans="1:13" x14ac:dyDescent="0.25">
      <c r="A705" s="1">
        <v>35.150000523776001</v>
      </c>
      <c r="B705">
        <v>4.2104161810541001</v>
      </c>
      <c r="C705">
        <v>3.8621178219457999</v>
      </c>
      <c r="D705">
        <v>4.2979517070188002</v>
      </c>
      <c r="E705">
        <f t="shared" si="60"/>
        <v>8.7535525964700156E-2</v>
      </c>
      <c r="F705" s="3">
        <f t="shared" si="61"/>
        <v>0.43583388507300036</v>
      </c>
      <c r="G705" s="2">
        <f t="shared" si="62"/>
        <v>0.35904650178407094</v>
      </c>
      <c r="H705">
        <v>2.3265759686982999</v>
      </c>
      <c r="I705">
        <v>1.5428014145044</v>
      </c>
      <c r="J705">
        <v>4.5811247136051003</v>
      </c>
      <c r="K705">
        <f t="shared" si="63"/>
        <v>2.2545487449068005</v>
      </c>
      <c r="L705" s="3">
        <f t="shared" si="64"/>
        <v>3.0383232991007003</v>
      </c>
      <c r="M705" s="2">
        <f t="shared" si="65"/>
        <v>12.438099711678731</v>
      </c>
    </row>
    <row r="706" spans="1:13" x14ac:dyDescent="0.25">
      <c r="A706" s="1">
        <v>35.200000524521002</v>
      </c>
      <c r="B706">
        <v>4.2110983493915999</v>
      </c>
      <c r="C706">
        <v>3.8639709083488998</v>
      </c>
      <c r="D706">
        <v>4.2979484808089001</v>
      </c>
      <c r="E706">
        <f t="shared" si="60"/>
        <v>8.6850131417300247E-2</v>
      </c>
      <c r="F706" s="3">
        <f t="shared" si="61"/>
        <v>0.43397757246000035</v>
      </c>
      <c r="G706" s="2">
        <f t="shared" si="62"/>
        <v>0.35660099231479564</v>
      </c>
      <c r="H706">
        <v>2.3278719217443</v>
      </c>
      <c r="I706">
        <v>1.5435330488636001</v>
      </c>
      <c r="J706">
        <v>4.5832792329048999</v>
      </c>
      <c r="K706">
        <f t="shared" si="63"/>
        <v>2.2554073111605999</v>
      </c>
      <c r="L706" s="3">
        <f t="shared" si="64"/>
        <v>3.0397461840412996</v>
      </c>
      <c r="M706" s="2">
        <f t="shared" si="65"/>
        <v>12.440741625998767</v>
      </c>
    </row>
    <row r="707" spans="1:13" x14ac:dyDescent="0.25">
      <c r="A707" s="1">
        <v>35.250000525266003</v>
      </c>
      <c r="B707">
        <v>4.2117822917146999</v>
      </c>
      <c r="C707">
        <v>3.8658250178607001</v>
      </c>
      <c r="D707">
        <v>4.2979455029171003</v>
      </c>
      <c r="E707">
        <f t="shared" ref="E707:E770" si="66">D707-B707</f>
        <v>8.6163211202400447E-2</v>
      </c>
      <c r="F707" s="3">
        <f t="shared" ref="F707:F770" si="67">(D707-C707)</f>
        <v>0.43212048505640022</v>
      </c>
      <c r="G707" s="2">
        <f t="shared" ref="G707:G770" si="68">(E707-F707/LN(E707/F707))</f>
        <v>0.35415136440913259</v>
      </c>
      <c r="H707">
        <v>2.3291676975944</v>
      </c>
      <c r="I707">
        <v>1.5442639435646</v>
      </c>
      <c r="J707">
        <v>4.5854335607383998</v>
      </c>
      <c r="K707">
        <f t="shared" ref="K707:K770" si="69">J707-H707</f>
        <v>2.2562658631439998</v>
      </c>
      <c r="L707" s="3">
        <f t="shared" ref="L707:L770" si="70">(J707-I707)</f>
        <v>3.0411696171738001</v>
      </c>
      <c r="M707" s="2">
        <f t="shared" ref="M707:M770" si="71">(K707-L707/LN(K707/L707))</f>
        <v>12.443380482539286</v>
      </c>
    </row>
    <row r="708" spans="1:13" x14ac:dyDescent="0.25">
      <c r="A708" s="1">
        <v>35.300000526010997</v>
      </c>
      <c r="B708">
        <v>4.2124670287749</v>
      </c>
      <c r="C708">
        <v>3.8676801482704</v>
      </c>
      <c r="D708">
        <v>4.2979635814717998</v>
      </c>
      <c r="E708">
        <f t="shared" si="66"/>
        <v>8.5496552696899819E-2</v>
      </c>
      <c r="F708" s="3">
        <f t="shared" si="67"/>
        <v>0.43028343320139983</v>
      </c>
      <c r="G708" s="2">
        <f t="shared" si="68"/>
        <v>0.35176631247730761</v>
      </c>
      <c r="H708">
        <v>2.3304645931457002</v>
      </c>
      <c r="I708">
        <v>1.5449941053428</v>
      </c>
      <c r="J708">
        <v>4.5875647131040003</v>
      </c>
      <c r="K708">
        <f t="shared" si="69"/>
        <v>2.2571001199583001</v>
      </c>
      <c r="L708" s="3">
        <f t="shared" si="70"/>
        <v>3.0425706077612</v>
      </c>
      <c r="M708" s="2">
        <f t="shared" si="71"/>
        <v>12.445805793874905</v>
      </c>
    </row>
    <row r="709" spans="1:13" x14ac:dyDescent="0.25">
      <c r="A709" s="1">
        <v>35.350000526755998</v>
      </c>
      <c r="B709">
        <v>4.2131522376176997</v>
      </c>
      <c r="C709">
        <v>3.8695362868199998</v>
      </c>
      <c r="D709">
        <v>4.2979599724410997</v>
      </c>
      <c r="E709">
        <f t="shared" si="66"/>
        <v>8.4807734823399983E-2</v>
      </c>
      <c r="F709" s="3">
        <f t="shared" si="67"/>
        <v>0.42842368562109989</v>
      </c>
      <c r="G709" s="2">
        <f t="shared" si="68"/>
        <v>0.34931155758998733</v>
      </c>
      <c r="H709">
        <v>2.3317618517872001</v>
      </c>
      <c r="I709">
        <v>1.5457235370468001</v>
      </c>
      <c r="J709">
        <v>4.5897292207050997</v>
      </c>
      <c r="K709">
        <f t="shared" si="69"/>
        <v>2.2579673689178996</v>
      </c>
      <c r="L709" s="3">
        <f t="shared" si="70"/>
        <v>3.0440056836582996</v>
      </c>
      <c r="M709" s="2">
        <f t="shared" si="71"/>
        <v>12.448496275746054</v>
      </c>
    </row>
    <row r="710" spans="1:13" x14ac:dyDescent="0.25">
      <c r="A710" s="1">
        <v>35.400000527501</v>
      </c>
      <c r="B710">
        <v>4.2138379778025001</v>
      </c>
      <c r="C710">
        <v>3.8713935934367001</v>
      </c>
      <c r="D710">
        <v>4.2979565109577997</v>
      </c>
      <c r="E710">
        <f t="shared" si="66"/>
        <v>8.4118533155299602E-2</v>
      </c>
      <c r="F710" s="3">
        <f t="shared" si="67"/>
        <v>0.42656291752109965</v>
      </c>
      <c r="G710" s="2">
        <f t="shared" si="68"/>
        <v>0.34685598728857481</v>
      </c>
      <c r="H710">
        <v>2.3330594465751</v>
      </c>
      <c r="I710">
        <v>1.5464521907202</v>
      </c>
      <c r="J710">
        <v>4.5918847577966</v>
      </c>
      <c r="K710">
        <f t="shared" si="69"/>
        <v>2.2588253112215</v>
      </c>
      <c r="L710" s="3">
        <f t="shared" si="70"/>
        <v>3.0454325670764</v>
      </c>
      <c r="M710" s="2">
        <f t="shared" si="71"/>
        <v>12.451102735381102</v>
      </c>
    </row>
    <row r="711" spans="1:13" x14ac:dyDescent="0.25">
      <c r="A711" s="1">
        <v>35.450000528246001</v>
      </c>
      <c r="B711">
        <v>4.2145241031102998</v>
      </c>
      <c r="C711">
        <v>3.8732517041132</v>
      </c>
      <c r="D711">
        <v>4.2979530957848997</v>
      </c>
      <c r="E711">
        <f t="shared" si="66"/>
        <v>8.3428992674599911E-2</v>
      </c>
      <c r="F711" s="3">
        <f t="shared" si="67"/>
        <v>0.42470139167169974</v>
      </c>
      <c r="G711" s="2">
        <f t="shared" si="68"/>
        <v>0.34439979816030375</v>
      </c>
      <c r="H711">
        <v>2.3343575177051998</v>
      </c>
      <c r="I711">
        <v>1.5471802173667999</v>
      </c>
      <c r="J711">
        <v>4.5940393197144003</v>
      </c>
      <c r="K711">
        <f t="shared" si="69"/>
        <v>2.2596818020092004</v>
      </c>
      <c r="L711" s="3">
        <f t="shared" si="70"/>
        <v>3.0468591023476002</v>
      </c>
      <c r="M711" s="2">
        <f t="shared" si="71"/>
        <v>12.453690095825623</v>
      </c>
    </row>
    <row r="712" spans="1:13" x14ac:dyDescent="0.25">
      <c r="A712" s="1">
        <v>35.500000528991002</v>
      </c>
      <c r="B712">
        <v>4.2152106749489997</v>
      </c>
      <c r="C712">
        <v>3.8751108933207998</v>
      </c>
      <c r="D712">
        <v>4.2979497174849</v>
      </c>
      <c r="E712">
        <f t="shared" si="66"/>
        <v>8.2739042535900253E-2</v>
      </c>
      <c r="F712" s="3">
        <f t="shared" si="67"/>
        <v>0.42283882416410012</v>
      </c>
      <c r="G712" s="2">
        <f t="shared" si="68"/>
        <v>0.34194271881449195</v>
      </c>
      <c r="H712">
        <v>2.3356558898497002</v>
      </c>
      <c r="I712">
        <v>1.5479075189178</v>
      </c>
      <c r="J712">
        <v>4.5961937407875997</v>
      </c>
      <c r="K712">
        <f t="shared" si="69"/>
        <v>2.2605378509378995</v>
      </c>
      <c r="L712" s="3">
        <f t="shared" si="70"/>
        <v>3.0482862218697999</v>
      </c>
      <c r="M712" s="2">
        <f t="shared" si="71"/>
        <v>12.456267309946535</v>
      </c>
    </row>
    <row r="713" spans="1:13" x14ac:dyDescent="0.25">
      <c r="A713" s="1">
        <v>35.550000529736003</v>
      </c>
      <c r="B713">
        <v>4.2158979448696998</v>
      </c>
      <c r="C713">
        <v>3.8769716343925</v>
      </c>
      <c r="D713">
        <v>4.2979463747722004</v>
      </c>
      <c r="E713">
        <f t="shared" si="66"/>
        <v>8.2048429902500608E-2</v>
      </c>
      <c r="F713" s="3">
        <f t="shared" si="67"/>
        <v>0.4209747403797004</v>
      </c>
      <c r="G713" s="2">
        <f t="shared" si="68"/>
        <v>0.33948390140242407</v>
      </c>
      <c r="H713">
        <v>2.3369544122650998</v>
      </c>
      <c r="I713">
        <v>1.5486337601778</v>
      </c>
      <c r="J713">
        <v>4.5983481088852001</v>
      </c>
      <c r="K713">
        <f t="shared" si="69"/>
        <v>2.2613936966201003</v>
      </c>
      <c r="L713" s="3">
        <f t="shared" si="70"/>
        <v>3.0497143487074001</v>
      </c>
      <c r="M713" s="2">
        <f t="shared" si="71"/>
        <v>12.45883491549167</v>
      </c>
    </row>
    <row r="714" spans="1:13" x14ac:dyDescent="0.25">
      <c r="A714" s="1">
        <v>35.600000530480997</v>
      </c>
      <c r="B714">
        <v>4.2165857693655999</v>
      </c>
      <c r="C714">
        <v>3.8788332418906002</v>
      </c>
      <c r="D714">
        <v>4.2979430669229002</v>
      </c>
      <c r="E714">
        <f t="shared" si="66"/>
        <v>8.1357297557300257E-2</v>
      </c>
      <c r="F714" s="3">
        <f t="shared" si="67"/>
        <v>0.41910982503229999</v>
      </c>
      <c r="G714" s="2">
        <f t="shared" si="68"/>
        <v>0.33702392891554822</v>
      </c>
      <c r="H714">
        <v>2.3382536477865998</v>
      </c>
      <c r="I714">
        <v>1.549359404976</v>
      </c>
      <c r="J714">
        <v>4.6005024338611999</v>
      </c>
      <c r="K714">
        <f t="shared" si="69"/>
        <v>2.2622487860746001</v>
      </c>
      <c r="L714" s="3">
        <f t="shared" si="70"/>
        <v>3.0511430288851997</v>
      </c>
      <c r="M714" s="2">
        <f t="shared" si="71"/>
        <v>12.461387599531367</v>
      </c>
    </row>
    <row r="715" spans="1:13" x14ac:dyDescent="0.25">
      <c r="A715" s="1">
        <v>35.650000531225999</v>
      </c>
      <c r="B715">
        <v>4.2172740426155997</v>
      </c>
      <c r="C715">
        <v>3.8806957550340999</v>
      </c>
      <c r="D715">
        <v>4.2979406045803001</v>
      </c>
      <c r="E715">
        <f t="shared" si="66"/>
        <v>8.0666561964700456E-2</v>
      </c>
      <c r="F715" s="3">
        <f t="shared" si="67"/>
        <v>0.41724484954620022</v>
      </c>
      <c r="G715" s="2">
        <f t="shared" si="68"/>
        <v>0.33456566036409507</v>
      </c>
      <c r="H715">
        <v>2.3395533473482</v>
      </c>
      <c r="I715">
        <v>1.5500843788212</v>
      </c>
      <c r="J715">
        <v>4.6026561672056001</v>
      </c>
      <c r="K715">
        <f t="shared" si="69"/>
        <v>2.2631028198574001</v>
      </c>
      <c r="L715" s="3">
        <f t="shared" si="70"/>
        <v>3.0525717883843999</v>
      </c>
      <c r="M715" s="2">
        <f t="shared" si="71"/>
        <v>12.463924285208241</v>
      </c>
    </row>
    <row r="716" spans="1:13" x14ac:dyDescent="0.25">
      <c r="A716" s="1">
        <v>35.700000531971</v>
      </c>
      <c r="B716">
        <v>4.2179627566612004</v>
      </c>
      <c r="C716">
        <v>3.8825592674321001</v>
      </c>
      <c r="D716">
        <v>4.2979375046215003</v>
      </c>
      <c r="E716">
        <f t="shared" si="66"/>
        <v>7.9974747960299908E-2</v>
      </c>
      <c r="F716" s="3">
        <f t="shared" si="67"/>
        <v>0.41537823718940015</v>
      </c>
      <c r="G716" s="2">
        <f t="shared" si="68"/>
        <v>0.3321044210210507</v>
      </c>
      <c r="H716">
        <v>2.3408534269748</v>
      </c>
      <c r="I716">
        <v>1.5508086656693001</v>
      </c>
      <c r="J716">
        <v>4.6048103076742004</v>
      </c>
      <c r="K716">
        <f t="shared" si="69"/>
        <v>2.2639568806994004</v>
      </c>
      <c r="L716" s="3">
        <f t="shared" si="70"/>
        <v>3.0540016420049003</v>
      </c>
      <c r="M716" s="2">
        <f t="shared" si="71"/>
        <v>12.466454442766192</v>
      </c>
    </row>
    <row r="717" spans="1:13" x14ac:dyDescent="0.25">
      <c r="A717" s="1">
        <v>35.750000532717003</v>
      </c>
      <c r="B717">
        <v>4.2186519095015997</v>
      </c>
      <c r="C717">
        <v>3.8844237880132999</v>
      </c>
      <c r="D717">
        <v>4.2979343289907002</v>
      </c>
      <c r="E717">
        <f t="shared" si="66"/>
        <v>7.928241948910042E-2</v>
      </c>
      <c r="F717" s="3">
        <f t="shared" si="67"/>
        <v>0.41351054097740025</v>
      </c>
      <c r="G717" s="2">
        <f t="shared" si="68"/>
        <v>0.32964199047058601</v>
      </c>
      <c r="H717">
        <v>2.3421538785476002</v>
      </c>
      <c r="I717">
        <v>1.5515322689983</v>
      </c>
      <c r="J717">
        <v>4.6069644939223</v>
      </c>
      <c r="K717">
        <f t="shared" si="69"/>
        <v>2.2648106153746999</v>
      </c>
      <c r="L717" s="3">
        <f t="shared" si="70"/>
        <v>3.055432224924</v>
      </c>
      <c r="M717" s="2">
        <f t="shared" si="71"/>
        <v>12.468975269432137</v>
      </c>
    </row>
    <row r="718" spans="1:13" x14ac:dyDescent="0.25">
      <c r="A718" s="1">
        <v>35.800000533461997</v>
      </c>
      <c r="B718">
        <v>4.2193410329896999</v>
      </c>
      <c r="C718">
        <v>3.8862892704865999</v>
      </c>
      <c r="D718">
        <v>4.2979311744041997</v>
      </c>
      <c r="E718">
        <f t="shared" si="66"/>
        <v>7.8590141414499826E-2</v>
      </c>
      <c r="F718" s="3">
        <f t="shared" si="67"/>
        <v>0.41164190391759981</v>
      </c>
      <c r="G718" s="2">
        <f t="shared" si="68"/>
        <v>0.32718004967037395</v>
      </c>
      <c r="H718">
        <v>2.3434545530364002</v>
      </c>
      <c r="I718">
        <v>1.5522550743278001</v>
      </c>
      <c r="J718">
        <v>4.6091186462499998</v>
      </c>
      <c r="K718">
        <f t="shared" si="69"/>
        <v>2.2656640932135996</v>
      </c>
      <c r="L718" s="3">
        <f t="shared" si="70"/>
        <v>3.0568635719221997</v>
      </c>
      <c r="M718" s="2">
        <f t="shared" si="71"/>
        <v>12.471487622403314</v>
      </c>
    </row>
    <row r="719" spans="1:13" x14ac:dyDescent="0.25">
      <c r="A719" s="1">
        <v>35.850000534206998</v>
      </c>
      <c r="B719">
        <v>4.2200312903297004</v>
      </c>
      <c r="C719">
        <v>3.8881558184006999</v>
      </c>
      <c r="D719">
        <v>4.2979280512667</v>
      </c>
      <c r="E719">
        <f t="shared" si="66"/>
        <v>7.7896760936999598E-2</v>
      </c>
      <c r="F719" s="3">
        <f t="shared" si="67"/>
        <v>0.40977223286600006</v>
      </c>
      <c r="G719" s="2">
        <f t="shared" si="68"/>
        <v>0.32471522341774584</v>
      </c>
      <c r="H719">
        <v>2.3447558432248998</v>
      </c>
      <c r="I719">
        <v>1.5529773981352999</v>
      </c>
      <c r="J719">
        <v>4.6112727605227999</v>
      </c>
      <c r="K719">
        <f t="shared" si="69"/>
        <v>2.2665169172979001</v>
      </c>
      <c r="L719" s="3">
        <f t="shared" si="70"/>
        <v>3.0582953623874998</v>
      </c>
      <c r="M719" s="2">
        <f t="shared" si="71"/>
        <v>12.473987655773428</v>
      </c>
    </row>
    <row r="720" spans="1:13" x14ac:dyDescent="0.25">
      <c r="A720" s="1">
        <v>35.900000534951999</v>
      </c>
      <c r="B720">
        <v>4.2207217698686001</v>
      </c>
      <c r="C720">
        <v>3.8900233598123002</v>
      </c>
      <c r="D720">
        <v>4.2979249588422999</v>
      </c>
      <c r="E720">
        <f t="shared" si="66"/>
        <v>7.720318897369971E-2</v>
      </c>
      <c r="F720" s="3">
        <f t="shared" si="67"/>
        <v>0.40790159902999967</v>
      </c>
      <c r="G720" s="2">
        <f t="shared" si="68"/>
        <v>0.32225018233661173</v>
      </c>
      <c r="H720">
        <v>2.3460574282823998</v>
      </c>
      <c r="I720">
        <v>1.5536989892721</v>
      </c>
      <c r="J720">
        <v>4.6134268377268999</v>
      </c>
      <c r="K720">
        <f t="shared" si="69"/>
        <v>2.2673694094445001</v>
      </c>
      <c r="L720" s="3">
        <f t="shared" si="70"/>
        <v>3.0597278484547998</v>
      </c>
      <c r="M720" s="2">
        <f t="shared" si="71"/>
        <v>12.476478579975938</v>
      </c>
    </row>
    <row r="721" spans="1:13" x14ac:dyDescent="0.25">
      <c r="A721" s="1">
        <v>35.950000535697001</v>
      </c>
      <c r="B721">
        <v>4.2214126506377001</v>
      </c>
      <c r="C721">
        <v>3.8918918919129002</v>
      </c>
      <c r="D721">
        <v>4.2979420625121003</v>
      </c>
      <c r="E721">
        <f t="shared" si="66"/>
        <v>7.6529411874400211E-2</v>
      </c>
      <c r="F721" s="3">
        <f t="shared" si="67"/>
        <v>0.40605017059920012</v>
      </c>
      <c r="G721" s="2">
        <f t="shared" si="68"/>
        <v>0.31984783467557643</v>
      </c>
      <c r="H721">
        <v>2.3473593739176999</v>
      </c>
      <c r="I721">
        <v>1.5544199126836</v>
      </c>
      <c r="J721">
        <v>4.6155648775175999</v>
      </c>
      <c r="K721">
        <f t="shared" si="69"/>
        <v>2.2682055035999</v>
      </c>
      <c r="L721" s="3">
        <f t="shared" si="70"/>
        <v>3.0611449648339999</v>
      </c>
      <c r="M721" s="2">
        <f t="shared" si="71"/>
        <v>12.478828260840594</v>
      </c>
    </row>
    <row r="722" spans="1:13" x14ac:dyDescent="0.25">
      <c r="A722" s="1">
        <v>36.000000536442002</v>
      </c>
      <c r="B722">
        <v>4.2221039501169999</v>
      </c>
      <c r="C722">
        <v>3.8937614130466001</v>
      </c>
      <c r="D722">
        <v>4.2979383403513003</v>
      </c>
      <c r="E722">
        <f t="shared" si="66"/>
        <v>7.5834390234300386E-2</v>
      </c>
      <c r="F722" s="3">
        <f t="shared" si="67"/>
        <v>0.40417692730470023</v>
      </c>
      <c r="G722" s="2">
        <f t="shared" si="68"/>
        <v>0.31737907786449993</v>
      </c>
      <c r="H722">
        <v>2.3486616857614</v>
      </c>
      <c r="I722">
        <v>1.5551401786751999</v>
      </c>
      <c r="J722">
        <v>4.61772337816</v>
      </c>
      <c r="K722">
        <f t="shared" si="69"/>
        <v>2.2690616923986</v>
      </c>
      <c r="L722" s="3">
        <f t="shared" si="70"/>
        <v>3.0625831994848003</v>
      </c>
      <c r="M722" s="2">
        <f t="shared" si="71"/>
        <v>12.481336929965984</v>
      </c>
    </row>
    <row r="723" spans="1:13" x14ac:dyDescent="0.25">
      <c r="A723" s="1">
        <v>36.050000537187003</v>
      </c>
      <c r="B723">
        <v>4.2227956757814002</v>
      </c>
      <c r="C723">
        <v>3.8956319301266</v>
      </c>
      <c r="D723">
        <v>4.2979346918571997</v>
      </c>
      <c r="E723">
        <f t="shared" si="66"/>
        <v>7.5139016075799425E-2</v>
      </c>
      <c r="F723" s="3">
        <f t="shared" si="67"/>
        <v>0.40230276173059965</v>
      </c>
      <c r="G723" s="2">
        <f t="shared" si="68"/>
        <v>0.31490965444357899</v>
      </c>
      <c r="H723">
        <v>2.3499643759487001</v>
      </c>
      <c r="I723">
        <v>1.5558597968237</v>
      </c>
      <c r="J723">
        <v>4.6198781760112002</v>
      </c>
      <c r="K723">
        <f t="shared" si="69"/>
        <v>2.2699138000625001</v>
      </c>
      <c r="L723" s="3">
        <f t="shared" si="70"/>
        <v>3.0640183791875</v>
      </c>
      <c r="M723" s="2">
        <f t="shared" si="71"/>
        <v>12.4838057097716</v>
      </c>
    </row>
    <row r="724" spans="1:13" x14ac:dyDescent="0.25">
      <c r="A724" s="1">
        <v>36.100000537931997</v>
      </c>
      <c r="B724">
        <v>4.2234878243025999</v>
      </c>
      <c r="C724">
        <v>3.8975034394041002</v>
      </c>
      <c r="D724">
        <v>4.2979310838174003</v>
      </c>
      <c r="E724">
        <f t="shared" si="66"/>
        <v>7.4443259514800353E-2</v>
      </c>
      <c r="F724" s="3">
        <f t="shared" si="67"/>
        <v>0.40042764441330014</v>
      </c>
      <c r="G724" s="2">
        <f t="shared" si="68"/>
        <v>0.31243947202813749</v>
      </c>
      <c r="H724">
        <v>2.3512674440455998</v>
      </c>
      <c r="I724">
        <v>1.5565787717084001</v>
      </c>
      <c r="J724">
        <v>4.6220325571816003</v>
      </c>
      <c r="K724">
        <f t="shared" si="69"/>
        <v>2.2707651131360005</v>
      </c>
      <c r="L724" s="3">
        <f t="shared" si="70"/>
        <v>3.0654537854732</v>
      </c>
      <c r="M724" s="2">
        <f t="shared" si="71"/>
        <v>12.486261690519088</v>
      </c>
    </row>
    <row r="725" spans="1:13" x14ac:dyDescent="0.25">
      <c r="A725" s="1">
        <v>36.150000538676998</v>
      </c>
      <c r="B725">
        <v>4.2241803933029001</v>
      </c>
      <c r="C725">
        <v>3.8993759374100998</v>
      </c>
      <c r="D725">
        <v>4.2979275129258996</v>
      </c>
      <c r="E725">
        <f t="shared" si="66"/>
        <v>7.3747119622999513E-2</v>
      </c>
      <c r="F725" s="3">
        <f t="shared" si="67"/>
        <v>0.39855157551579978</v>
      </c>
      <c r="G725" s="2">
        <f t="shared" si="68"/>
        <v>0.30996852930362978</v>
      </c>
      <c r="H725">
        <v>2.3525708906935998</v>
      </c>
      <c r="I725">
        <v>1.5572971083103</v>
      </c>
      <c r="J725">
        <v>4.6241868658504997</v>
      </c>
      <c r="K725">
        <f t="shared" si="69"/>
        <v>2.2716159751568998</v>
      </c>
      <c r="L725" s="3">
        <f t="shared" si="70"/>
        <v>3.0668897575401997</v>
      </c>
      <c r="M725" s="2">
        <f t="shared" si="71"/>
        <v>12.488707747911027</v>
      </c>
    </row>
    <row r="726" spans="1:13" x14ac:dyDescent="0.25">
      <c r="A726" s="1">
        <v>36.200000539422</v>
      </c>
      <c r="B726">
        <v>4.2248733804484004</v>
      </c>
      <c r="C726">
        <v>3.901249420673</v>
      </c>
      <c r="D726">
        <v>4.2979239783730003</v>
      </c>
      <c r="E726">
        <f t="shared" si="66"/>
        <v>7.3050597924599892E-2</v>
      </c>
      <c r="F726" s="3">
        <f t="shared" si="67"/>
        <v>0.39667455770000037</v>
      </c>
      <c r="G726" s="2">
        <f t="shared" si="68"/>
        <v>0.30749683248511195</v>
      </c>
      <c r="H726">
        <v>2.3538747168206999</v>
      </c>
      <c r="I726">
        <v>1.5580148112359999</v>
      </c>
      <c r="J726">
        <v>4.6263411387167999</v>
      </c>
      <c r="K726">
        <f t="shared" si="69"/>
        <v>2.2724664218960999</v>
      </c>
      <c r="L726" s="3">
        <f t="shared" si="70"/>
        <v>3.0683263274807997</v>
      </c>
      <c r="M726" s="2">
        <f t="shared" si="71"/>
        <v>12.491144221370615</v>
      </c>
    </row>
    <row r="727" spans="1:13" x14ac:dyDescent="0.25">
      <c r="A727" s="1">
        <v>36.250000540167001</v>
      </c>
      <c r="B727">
        <v>4.2255667834104003</v>
      </c>
      <c r="C727">
        <v>3.9031238852308001</v>
      </c>
      <c r="D727">
        <v>4.2979204795196004</v>
      </c>
      <c r="E727">
        <f t="shared" si="66"/>
        <v>7.2353696109200172E-2</v>
      </c>
      <c r="F727" s="3">
        <f t="shared" si="67"/>
        <v>0.39479659428880032</v>
      </c>
      <c r="G727" s="2">
        <f t="shared" si="68"/>
        <v>0.3050243882220674</v>
      </c>
      <c r="H727">
        <v>2.3551789233884</v>
      </c>
      <c r="I727">
        <v>1.5587318844477001</v>
      </c>
      <c r="J727">
        <v>4.6284953802980002</v>
      </c>
      <c r="K727">
        <f t="shared" si="69"/>
        <v>2.2733164569096003</v>
      </c>
      <c r="L727" s="3">
        <f t="shared" si="70"/>
        <v>3.0697634958503004</v>
      </c>
      <c r="M727" s="2">
        <f t="shared" si="71"/>
        <v>12.493571180129958</v>
      </c>
    </row>
    <row r="728" spans="1:13" x14ac:dyDescent="0.25">
      <c r="A728" s="1">
        <v>36.300000540912002</v>
      </c>
      <c r="B728">
        <v>4.2262604925418996</v>
      </c>
      <c r="C728">
        <v>3.9049990631316001</v>
      </c>
      <c r="D728">
        <v>4.2979170157361004</v>
      </c>
      <c r="E728">
        <f t="shared" si="66"/>
        <v>7.1656523194200794E-2</v>
      </c>
      <c r="F728" s="3">
        <f t="shared" si="67"/>
        <v>0.39291795260450035</v>
      </c>
      <c r="G728" s="2">
        <f t="shared" si="68"/>
        <v>0.30255157747438977</v>
      </c>
      <c r="H728">
        <v>2.3564836497198001</v>
      </c>
      <c r="I728">
        <v>1.5594486198035</v>
      </c>
      <c r="J728">
        <v>4.6306495917471002</v>
      </c>
      <c r="K728">
        <f t="shared" si="69"/>
        <v>2.2741659420273002</v>
      </c>
      <c r="L728" s="3">
        <f t="shared" si="70"/>
        <v>3.0712009719436004</v>
      </c>
      <c r="M728" s="2">
        <f t="shared" si="71"/>
        <v>12.495988688446383</v>
      </c>
    </row>
    <row r="729" spans="1:13" x14ac:dyDescent="0.25">
      <c r="A729" s="1">
        <v>36.350000541657003</v>
      </c>
      <c r="B729">
        <v>4.2269545638236998</v>
      </c>
      <c r="C729">
        <v>3.9068753421663001</v>
      </c>
      <c r="D729">
        <v>4.2979135863952997</v>
      </c>
      <c r="E729">
        <f t="shared" si="66"/>
        <v>7.0959022571599917E-2</v>
      </c>
      <c r="F729" s="3">
        <f t="shared" si="67"/>
        <v>0.39103824422899969</v>
      </c>
      <c r="G729" s="2">
        <f t="shared" si="68"/>
        <v>0.30007814251803877</v>
      </c>
      <c r="H729">
        <v>2.3577884440418</v>
      </c>
      <c r="I729">
        <v>1.5601645358467</v>
      </c>
      <c r="J729">
        <v>4.6328037738681997</v>
      </c>
      <c r="K729">
        <f t="shared" si="69"/>
        <v>2.2750153298263998</v>
      </c>
      <c r="L729" s="3">
        <f t="shared" si="70"/>
        <v>3.0726392380215</v>
      </c>
      <c r="M729" s="2">
        <f t="shared" si="71"/>
        <v>12.498400246344101</v>
      </c>
    </row>
    <row r="730" spans="1:13" x14ac:dyDescent="0.25">
      <c r="A730" s="1">
        <v>36.400000542401997</v>
      </c>
      <c r="B730">
        <v>4.2276490786750003</v>
      </c>
      <c r="C730">
        <v>3.9087526535733002</v>
      </c>
      <c r="D730">
        <v>4.2979101908728996</v>
      </c>
      <c r="E730">
        <f t="shared" si="66"/>
        <v>7.0261112197899322E-2</v>
      </c>
      <c r="F730" s="3">
        <f t="shared" si="67"/>
        <v>0.38915753729959945</v>
      </c>
      <c r="G730" s="2">
        <f t="shared" si="68"/>
        <v>0.29760386268952549</v>
      </c>
      <c r="H730">
        <v>2.3590937966766998</v>
      </c>
      <c r="I730">
        <v>1.5608800210869</v>
      </c>
      <c r="J730">
        <v>4.6349579274297996</v>
      </c>
      <c r="K730">
        <f t="shared" si="69"/>
        <v>2.2758641307530998</v>
      </c>
      <c r="L730" s="3">
        <f t="shared" si="70"/>
        <v>3.0740779063428993</v>
      </c>
      <c r="M730" s="2">
        <f t="shared" si="71"/>
        <v>12.500801061134171</v>
      </c>
    </row>
    <row r="731" spans="1:13" x14ac:dyDescent="0.25">
      <c r="A731" s="1">
        <v>36.450000543146999</v>
      </c>
      <c r="B731">
        <v>4.2283438771000004</v>
      </c>
      <c r="C731">
        <v>3.9106308498978</v>
      </c>
      <c r="D731">
        <v>4.2979068285483004</v>
      </c>
      <c r="E731">
        <f t="shared" si="66"/>
        <v>6.9562951448300048E-2</v>
      </c>
      <c r="F731" s="3">
        <f t="shared" si="67"/>
        <v>0.38727597865050045</v>
      </c>
      <c r="G731" s="2">
        <f t="shared" si="68"/>
        <v>0.29512923419928938</v>
      </c>
      <c r="H731">
        <v>2.3603993722814001</v>
      </c>
      <c r="I731">
        <v>1.5615948892438001</v>
      </c>
      <c r="J731">
        <v>4.6371120531957004</v>
      </c>
      <c r="K731">
        <f t="shared" si="69"/>
        <v>2.2767126809143003</v>
      </c>
      <c r="L731" s="3">
        <f t="shared" si="70"/>
        <v>3.0755171639519006</v>
      </c>
      <c r="M731" s="2">
        <f t="shared" si="71"/>
        <v>12.503195060288016</v>
      </c>
    </row>
    <row r="732" spans="1:13" x14ac:dyDescent="0.25">
      <c r="A732" s="1">
        <v>36.500000543892</v>
      </c>
      <c r="B732">
        <v>4.2290392507575998</v>
      </c>
      <c r="C732">
        <v>3.9125104064127001</v>
      </c>
      <c r="D732">
        <v>4.2979034988046996</v>
      </c>
      <c r="E732">
        <f t="shared" si="66"/>
        <v>6.8864248047099785E-2</v>
      </c>
      <c r="F732" s="3">
        <f t="shared" si="67"/>
        <v>0.38539309239199948</v>
      </c>
      <c r="G732" s="2">
        <f t="shared" si="68"/>
        <v>0.29265329657151407</v>
      </c>
      <c r="H732">
        <v>2.3617053459271999</v>
      </c>
      <c r="I732">
        <v>1.5623090515738001</v>
      </c>
      <c r="J732">
        <v>4.6392661519258001</v>
      </c>
      <c r="K732">
        <f t="shared" si="69"/>
        <v>2.2775608059986001</v>
      </c>
      <c r="L732" s="3">
        <f t="shared" si="70"/>
        <v>3.0769571003519998</v>
      </c>
      <c r="M732" s="2">
        <f t="shared" si="71"/>
        <v>12.505578788693599</v>
      </c>
    </row>
    <row r="733" spans="1:13" x14ac:dyDescent="0.25">
      <c r="A733" s="1">
        <v>36.550000544637001</v>
      </c>
      <c r="B733">
        <v>4.2297348106810002</v>
      </c>
      <c r="C733">
        <v>3.9143900811751</v>
      </c>
      <c r="D733">
        <v>4.2979002010301999</v>
      </c>
      <c r="E733">
        <f t="shared" si="66"/>
        <v>6.8165390349199662E-2</v>
      </c>
      <c r="F733" s="3">
        <f t="shared" si="67"/>
        <v>0.38351011985509986</v>
      </c>
      <c r="G733" s="2">
        <f t="shared" si="68"/>
        <v>0.29017747290898144</v>
      </c>
      <c r="H733">
        <v>2.3630119937760998</v>
      </c>
      <c r="I733">
        <v>1.5630231368966001</v>
      </c>
      <c r="J733">
        <v>4.6414202243747003</v>
      </c>
      <c r="K733">
        <f t="shared" si="69"/>
        <v>2.2784082305986004</v>
      </c>
      <c r="L733" s="3">
        <f t="shared" si="70"/>
        <v>3.0783970874781001</v>
      </c>
      <c r="M733" s="2">
        <f t="shared" si="71"/>
        <v>12.507952728800088</v>
      </c>
    </row>
    <row r="734" spans="1:13" x14ac:dyDescent="0.25">
      <c r="A734" s="1">
        <v>36.600000545382002</v>
      </c>
      <c r="B734">
        <v>4.2304307171662998</v>
      </c>
      <c r="C734">
        <v>3.9162711336189999</v>
      </c>
      <c r="D734">
        <v>4.2978719315806</v>
      </c>
      <c r="E734">
        <f t="shared" si="66"/>
        <v>6.7441214414300177E-2</v>
      </c>
      <c r="F734" s="3">
        <f t="shared" si="67"/>
        <v>0.38160079796160007</v>
      </c>
      <c r="G734" s="2">
        <f t="shared" si="68"/>
        <v>0.28762278409134895</v>
      </c>
      <c r="H734">
        <v>2.3643186916625001</v>
      </c>
      <c r="I734">
        <v>1.563736549728</v>
      </c>
      <c r="J734">
        <v>4.6435743838133003</v>
      </c>
      <c r="K734">
        <f t="shared" si="69"/>
        <v>2.2792556921508003</v>
      </c>
      <c r="L734" s="3">
        <f t="shared" si="70"/>
        <v>3.0798378340853003</v>
      </c>
      <c r="M734" s="2">
        <f t="shared" si="71"/>
        <v>12.510323161370412</v>
      </c>
    </row>
    <row r="735" spans="1:13" x14ac:dyDescent="0.25">
      <c r="A735" s="1">
        <v>36.650000546127998</v>
      </c>
      <c r="B735">
        <v>4.2311271499192999</v>
      </c>
      <c r="C735">
        <v>3.9181534402979001</v>
      </c>
      <c r="D735">
        <v>4.2978697762026998</v>
      </c>
      <c r="E735">
        <f t="shared" si="66"/>
        <v>6.6742626283399886E-2</v>
      </c>
      <c r="F735" s="3">
        <f t="shared" si="67"/>
        <v>0.3797163359047997</v>
      </c>
      <c r="G735" s="2">
        <f t="shared" si="68"/>
        <v>0.28514856127013988</v>
      </c>
      <c r="H735">
        <v>2.3656257475458</v>
      </c>
      <c r="I735">
        <v>1.5644491948576</v>
      </c>
      <c r="J735">
        <v>4.6457396502441997</v>
      </c>
      <c r="K735">
        <f t="shared" si="69"/>
        <v>2.2801139026983996</v>
      </c>
      <c r="L735" s="3">
        <f t="shared" si="70"/>
        <v>3.0812904553865996</v>
      </c>
      <c r="M735" s="2">
        <f t="shared" si="71"/>
        <v>12.512774783647243</v>
      </c>
    </row>
    <row r="736" spans="1:13" x14ac:dyDescent="0.25">
      <c r="A736" s="1">
        <v>36.700000546873</v>
      </c>
      <c r="B736">
        <v>4.2318238547322</v>
      </c>
      <c r="C736">
        <v>3.9200364419635001</v>
      </c>
      <c r="D736">
        <v>4.2978651557654004</v>
      </c>
      <c r="E736">
        <f t="shared" si="66"/>
        <v>6.6041301033200384E-2</v>
      </c>
      <c r="F736" s="3">
        <f t="shared" si="67"/>
        <v>0.37782871380190031</v>
      </c>
      <c r="G736" s="2">
        <f t="shared" si="68"/>
        <v>0.28266625297709103</v>
      </c>
      <c r="H736">
        <v>2.3669332671305998</v>
      </c>
      <c r="I736">
        <v>1.5651615533733001</v>
      </c>
      <c r="J736">
        <v>4.6478939296868997</v>
      </c>
      <c r="K736">
        <f t="shared" si="69"/>
        <v>2.2809606625562999</v>
      </c>
      <c r="L736" s="3">
        <f t="shared" si="70"/>
        <v>3.0827323763135999</v>
      </c>
      <c r="M736" s="2">
        <f t="shared" si="71"/>
        <v>12.515128533223196</v>
      </c>
    </row>
    <row r="737" spans="1:13" x14ac:dyDescent="0.25">
      <c r="A737" s="1">
        <v>36.750000547618001</v>
      </c>
      <c r="B737">
        <v>4.2325210726076001</v>
      </c>
      <c r="C737">
        <v>3.9219210659132</v>
      </c>
      <c r="D737">
        <v>4.2978611189285001</v>
      </c>
      <c r="E737">
        <f t="shared" si="66"/>
        <v>6.5340046320899958E-2</v>
      </c>
      <c r="F737" s="3">
        <f t="shared" si="67"/>
        <v>0.37594005301530009</v>
      </c>
      <c r="G737" s="2">
        <f t="shared" si="68"/>
        <v>0.28018446950349257</v>
      </c>
      <c r="H737">
        <v>2.3682409006683001</v>
      </c>
      <c r="I737">
        <v>1.5658729301605001</v>
      </c>
      <c r="J737">
        <v>4.6500451735326003</v>
      </c>
      <c r="K737">
        <f t="shared" si="69"/>
        <v>2.2818042728643002</v>
      </c>
      <c r="L737" s="3">
        <f t="shared" si="70"/>
        <v>3.0841722433720999</v>
      </c>
      <c r="M737" s="2">
        <f t="shared" si="71"/>
        <v>12.517449835372169</v>
      </c>
    </row>
    <row r="738" spans="1:13" x14ac:dyDescent="0.25">
      <c r="A738" s="1">
        <v>36.800000548363002</v>
      </c>
      <c r="B738">
        <v>4.2332187584936998</v>
      </c>
      <c r="C738">
        <v>3.9238060515236</v>
      </c>
      <c r="D738">
        <v>4.2978578108371002</v>
      </c>
      <c r="E738">
        <f t="shared" si="66"/>
        <v>6.4639052343400394E-2</v>
      </c>
      <c r="F738" s="3">
        <f t="shared" si="67"/>
        <v>0.37405175931350021</v>
      </c>
      <c r="G738" s="2">
        <f t="shared" si="68"/>
        <v>0.27770409831973469</v>
      </c>
      <c r="H738">
        <v>2.369549436952</v>
      </c>
      <c r="I738">
        <v>1.5665841418343001</v>
      </c>
      <c r="J738">
        <v>4.6521983555768998</v>
      </c>
      <c r="K738">
        <f t="shared" si="69"/>
        <v>2.2826489186248997</v>
      </c>
      <c r="L738" s="3">
        <f t="shared" si="70"/>
        <v>3.0856142137425997</v>
      </c>
      <c r="M738" s="2">
        <f t="shared" si="71"/>
        <v>12.519773213575</v>
      </c>
    </row>
    <row r="739" spans="1:13" x14ac:dyDescent="0.25">
      <c r="A739" s="1">
        <v>36.850000549108003</v>
      </c>
      <c r="B739">
        <v>4.2339166448054</v>
      </c>
      <c r="C739">
        <v>3.9256921545796</v>
      </c>
      <c r="D739">
        <v>4.2978541947283997</v>
      </c>
      <c r="E739">
        <f t="shared" si="66"/>
        <v>6.3937549922999715E-2</v>
      </c>
      <c r="F739" s="3">
        <f t="shared" si="67"/>
        <v>0.37216204014879972</v>
      </c>
      <c r="G739" s="2">
        <f t="shared" si="68"/>
        <v>0.27522248270085714</v>
      </c>
      <c r="H739">
        <v>2.3708580837636002</v>
      </c>
      <c r="I739">
        <v>1.5672947900820999</v>
      </c>
      <c r="J739">
        <v>4.6543508147940003</v>
      </c>
      <c r="K739">
        <f t="shared" si="69"/>
        <v>2.2834927310304001</v>
      </c>
      <c r="L739" s="3">
        <f t="shared" si="70"/>
        <v>3.0870560247119005</v>
      </c>
      <c r="M739" s="2">
        <f t="shared" si="71"/>
        <v>12.522086402142689</v>
      </c>
    </row>
    <row r="740" spans="1:13" x14ac:dyDescent="0.25">
      <c r="A740" s="1">
        <v>36.900000549852997</v>
      </c>
      <c r="B740">
        <v>4.2346152045245002</v>
      </c>
      <c r="C740">
        <v>3.9275798561459001</v>
      </c>
      <c r="D740">
        <v>4.2978509462192003</v>
      </c>
      <c r="E740">
        <f t="shared" si="66"/>
        <v>6.3235741694700032E-2</v>
      </c>
      <c r="F740" s="3">
        <f t="shared" si="67"/>
        <v>0.37027109007330017</v>
      </c>
      <c r="G740" s="2">
        <f t="shared" si="68"/>
        <v>0.2727402499840757</v>
      </c>
      <c r="H740">
        <v>2.3721670182544998</v>
      </c>
      <c r="I740">
        <v>1.5680044439445999</v>
      </c>
      <c r="J740">
        <v>4.6565045884330001</v>
      </c>
      <c r="K740">
        <f t="shared" si="69"/>
        <v>2.2843375701785003</v>
      </c>
      <c r="L740" s="3">
        <f t="shared" si="70"/>
        <v>3.0885001444884002</v>
      </c>
      <c r="M740" s="2">
        <f t="shared" si="71"/>
        <v>12.524399971534601</v>
      </c>
    </row>
    <row r="741" spans="1:13" x14ac:dyDescent="0.25">
      <c r="A741" s="1">
        <v>36.950000550597998</v>
      </c>
      <c r="B741">
        <v>4.2353141750871002</v>
      </c>
      <c r="C741">
        <v>3.9294686979070002</v>
      </c>
      <c r="D741">
        <v>4.2978475430504002</v>
      </c>
      <c r="E741">
        <f t="shared" si="66"/>
        <v>6.2533367963300002E-2</v>
      </c>
      <c r="F741" s="3">
        <f t="shared" si="67"/>
        <v>0.36837884514340002</v>
      </c>
      <c r="G741" s="2">
        <f t="shared" si="68"/>
        <v>0.27025663414135948</v>
      </c>
      <c r="H741">
        <v>2.3734766285824</v>
      </c>
      <c r="I741">
        <v>1.5687141715031001</v>
      </c>
      <c r="J741">
        <v>4.6586565413705001</v>
      </c>
      <c r="K741">
        <f t="shared" si="69"/>
        <v>2.2851799127881001</v>
      </c>
      <c r="L741" s="3">
        <f t="shared" si="70"/>
        <v>3.0899423698674</v>
      </c>
      <c r="M741" s="2">
        <f t="shared" si="71"/>
        <v>12.526690318332642</v>
      </c>
    </row>
    <row r="742" spans="1:13" x14ac:dyDescent="0.25">
      <c r="A742" s="1">
        <v>37.000000551343</v>
      </c>
      <c r="B742">
        <v>4.2360135265596996</v>
      </c>
      <c r="C742">
        <v>3.931363202824</v>
      </c>
      <c r="D742">
        <v>4.2978447883208002</v>
      </c>
      <c r="E742">
        <f t="shared" si="66"/>
        <v>6.1831261761100542E-2</v>
      </c>
      <c r="F742" s="3">
        <f t="shared" si="67"/>
        <v>0.36648158549680021</v>
      </c>
      <c r="G742" s="2">
        <f t="shared" si="68"/>
        <v>0.26777310809544774</v>
      </c>
      <c r="H742">
        <v>2.3747866641141</v>
      </c>
      <c r="I742">
        <v>1.5694185065318</v>
      </c>
      <c r="J742">
        <v>4.6608092466021001</v>
      </c>
      <c r="K742">
        <f t="shared" si="69"/>
        <v>2.2860225824880001</v>
      </c>
      <c r="L742" s="3">
        <f t="shared" si="70"/>
        <v>3.0913907400702998</v>
      </c>
      <c r="M742" s="2">
        <f t="shared" si="71"/>
        <v>12.528940587796267</v>
      </c>
    </row>
    <row r="743" spans="1:13" x14ac:dyDescent="0.25">
      <c r="A743" s="1">
        <v>37.050000552088001</v>
      </c>
      <c r="B743">
        <v>4.2367132562430996</v>
      </c>
      <c r="C743">
        <v>3.9332554833197002</v>
      </c>
      <c r="D743">
        <v>4.2978408444702003</v>
      </c>
      <c r="E743">
        <f t="shared" si="66"/>
        <v>6.1127588227100738E-2</v>
      </c>
      <c r="F743" s="3">
        <f t="shared" si="67"/>
        <v>0.36458536115050011</v>
      </c>
      <c r="G743" s="2">
        <f t="shared" si="68"/>
        <v>0.26528588573596279</v>
      </c>
      <c r="H743">
        <v>2.3760970989042001</v>
      </c>
      <c r="I743">
        <v>1.5701278515464001</v>
      </c>
      <c r="J743">
        <v>4.6629658533348</v>
      </c>
      <c r="K743">
        <f t="shared" si="69"/>
        <v>2.2868687544305999</v>
      </c>
      <c r="L743" s="3">
        <f t="shared" si="70"/>
        <v>3.0928380017884001</v>
      </c>
      <c r="M743" s="2">
        <f t="shared" si="71"/>
        <v>12.531256720893476</v>
      </c>
    </row>
    <row r="744" spans="1:13" x14ac:dyDescent="0.25">
      <c r="A744" s="1">
        <v>37.100000552833002</v>
      </c>
      <c r="B744">
        <v>4.2374133632708997</v>
      </c>
      <c r="C744">
        <v>3.9351458754082</v>
      </c>
      <c r="D744">
        <v>4.2978374967126998</v>
      </c>
      <c r="E744">
        <f t="shared" si="66"/>
        <v>6.0424133441800087E-2</v>
      </c>
      <c r="F744" s="3">
        <f t="shared" si="67"/>
        <v>0.36269162130449972</v>
      </c>
      <c r="G744" s="2">
        <f t="shared" si="68"/>
        <v>0.26280044973391536</v>
      </c>
      <c r="H744">
        <v>2.3774079331507001</v>
      </c>
      <c r="I744">
        <v>1.5708329272828001</v>
      </c>
      <c r="J744">
        <v>4.6651208125260002</v>
      </c>
      <c r="K744">
        <f t="shared" si="69"/>
        <v>2.2877128793753001</v>
      </c>
      <c r="L744" s="3">
        <f t="shared" si="70"/>
        <v>3.0942878852432001</v>
      </c>
      <c r="M744" s="2">
        <f t="shared" si="71"/>
        <v>12.533522216948771</v>
      </c>
    </row>
    <row r="745" spans="1:13" x14ac:dyDescent="0.25">
      <c r="A745" s="1">
        <v>37.150000553578003</v>
      </c>
      <c r="B745">
        <v>4.2381138448328004</v>
      </c>
      <c r="C745">
        <v>3.9370375205772001</v>
      </c>
      <c r="D745">
        <v>4.2978341235480002</v>
      </c>
      <c r="E745">
        <f t="shared" si="66"/>
        <v>5.9720278715199804E-2</v>
      </c>
      <c r="F745" s="3">
        <f t="shared" si="67"/>
        <v>0.36079660297080007</v>
      </c>
      <c r="G745" s="2">
        <f t="shared" si="68"/>
        <v>0.26031409110202391</v>
      </c>
      <c r="H745">
        <v>2.3787191668390002</v>
      </c>
      <c r="I745">
        <v>1.5715374034952001</v>
      </c>
      <c r="J745">
        <v>4.6672738699252001</v>
      </c>
      <c r="K745">
        <f t="shared" si="69"/>
        <v>2.2885547030861999</v>
      </c>
      <c r="L745" s="3">
        <f t="shared" si="70"/>
        <v>3.09573646643</v>
      </c>
      <c r="M745" s="2">
        <f t="shared" si="71"/>
        <v>12.535763154206277</v>
      </c>
    </row>
    <row r="746" spans="1:13" x14ac:dyDescent="0.25">
      <c r="A746" s="1">
        <v>37.200000554322997</v>
      </c>
      <c r="B746">
        <v>4.2388146980770998</v>
      </c>
      <c r="C746">
        <v>3.9389301849599998</v>
      </c>
      <c r="D746">
        <v>4.2978325099747003</v>
      </c>
      <c r="E746">
        <f t="shared" si="66"/>
        <v>5.9017811897600581E-2</v>
      </c>
      <c r="F746" s="3">
        <f t="shared" si="67"/>
        <v>0.35890232501470054</v>
      </c>
      <c r="G746" s="2">
        <f t="shared" si="68"/>
        <v>0.25783242620868763</v>
      </c>
      <c r="H746">
        <v>2.3800307999324999</v>
      </c>
      <c r="I746">
        <v>1.572241421322</v>
      </c>
      <c r="J746">
        <v>4.6694238872891001</v>
      </c>
      <c r="K746">
        <f t="shared" si="69"/>
        <v>2.2893930873566002</v>
      </c>
      <c r="L746" s="3">
        <f t="shared" si="70"/>
        <v>3.0971824659671001</v>
      </c>
      <c r="M746" s="2">
        <f t="shared" si="71"/>
        <v>12.537971338603194</v>
      </c>
    </row>
    <row r="747" spans="1:13" x14ac:dyDescent="0.25">
      <c r="A747" s="1">
        <v>37.250000555067999</v>
      </c>
      <c r="B747">
        <v>4.2395159197636003</v>
      </c>
      <c r="C747">
        <v>3.9408238410757002</v>
      </c>
      <c r="D747">
        <v>4.2978525122804001</v>
      </c>
      <c r="E747">
        <f t="shared" si="66"/>
        <v>5.833659251679979E-2</v>
      </c>
      <c r="F747" s="3">
        <f t="shared" si="67"/>
        <v>0.35702867120469994</v>
      </c>
      <c r="G747" s="2">
        <f t="shared" si="68"/>
        <v>0.25541725324017717</v>
      </c>
      <c r="H747">
        <v>2.3813428318651</v>
      </c>
      <c r="I747">
        <v>1.5729450029844001</v>
      </c>
      <c r="J747">
        <v>4.6715517056648999</v>
      </c>
      <c r="K747">
        <f t="shared" si="69"/>
        <v>2.2902088737997999</v>
      </c>
      <c r="L747" s="3">
        <f t="shared" si="70"/>
        <v>3.0986067026804998</v>
      </c>
      <c r="M747" s="2">
        <f t="shared" si="71"/>
        <v>12.539990450502726</v>
      </c>
    </row>
    <row r="748" spans="1:13" x14ac:dyDescent="0.25">
      <c r="A748" s="1">
        <v>37.300000555813</v>
      </c>
      <c r="B748">
        <v>4.2402175002361</v>
      </c>
      <c r="C748">
        <v>3.9427184737837</v>
      </c>
      <c r="D748">
        <v>4.2978510408694</v>
      </c>
      <c r="E748">
        <f t="shared" si="66"/>
        <v>5.7633540633299951E-2</v>
      </c>
      <c r="F748" s="3">
        <f t="shared" si="67"/>
        <v>0.35513256708569996</v>
      </c>
      <c r="G748" s="2">
        <f t="shared" si="68"/>
        <v>0.2529344721901613</v>
      </c>
      <c r="H748">
        <v>2.3826552523701001</v>
      </c>
      <c r="I748">
        <v>1.5736481542637999</v>
      </c>
      <c r="J748">
        <v>4.6737132569944997</v>
      </c>
      <c r="K748">
        <f t="shared" si="69"/>
        <v>2.2910580046243996</v>
      </c>
      <c r="L748" s="3">
        <f t="shared" si="70"/>
        <v>3.1000651027306998</v>
      </c>
      <c r="M748" s="2">
        <f t="shared" si="71"/>
        <v>12.542277708266679</v>
      </c>
    </row>
    <row r="749" spans="1:13" x14ac:dyDescent="0.25">
      <c r="A749" s="1">
        <v>37.350000556558001</v>
      </c>
      <c r="B749">
        <v>4.2409194485801001</v>
      </c>
      <c r="C749">
        <v>3.9446140977117001</v>
      </c>
      <c r="D749">
        <v>4.2978542950104002</v>
      </c>
      <c r="E749">
        <f t="shared" si="66"/>
        <v>5.6934846430300112E-2</v>
      </c>
      <c r="F749" s="3">
        <f t="shared" si="67"/>
        <v>0.35324019729870004</v>
      </c>
      <c r="G749" s="2">
        <f t="shared" si="68"/>
        <v>0.25046559384358613</v>
      </c>
      <c r="H749">
        <v>2.3839680795295002</v>
      </c>
      <c r="I749">
        <v>1.5743508872731</v>
      </c>
      <c r="J749">
        <v>4.6758671871484996</v>
      </c>
      <c r="K749">
        <f t="shared" si="69"/>
        <v>2.2918991076189994</v>
      </c>
      <c r="L749" s="3">
        <f t="shared" si="70"/>
        <v>3.1015162998753993</v>
      </c>
      <c r="M749" s="2">
        <f t="shared" si="71"/>
        <v>12.544495020507931</v>
      </c>
    </row>
    <row r="750" spans="1:13" x14ac:dyDescent="0.25">
      <c r="A750" s="1">
        <v>37.400000557303002</v>
      </c>
      <c r="B750">
        <v>4.2416217597210997</v>
      </c>
      <c r="C750">
        <v>3.9465107089473999</v>
      </c>
      <c r="D750">
        <v>4.2978551289515998</v>
      </c>
      <c r="E750">
        <f t="shared" si="66"/>
        <v>5.6233369230500152E-2</v>
      </c>
      <c r="F750" s="3">
        <f t="shared" si="67"/>
        <v>0.35134442000419996</v>
      </c>
      <c r="G750" s="2">
        <f t="shared" si="68"/>
        <v>0.24798839368261313</v>
      </c>
      <c r="H750">
        <v>2.3852813112962998</v>
      </c>
      <c r="I750">
        <v>1.5750532088622</v>
      </c>
      <c r="J750">
        <v>4.6780145394178998</v>
      </c>
      <c r="K750">
        <f t="shared" si="69"/>
        <v>2.2927332281216</v>
      </c>
      <c r="L750" s="3">
        <f t="shared" si="70"/>
        <v>3.1029613305556998</v>
      </c>
      <c r="M750" s="2">
        <f t="shared" si="71"/>
        <v>12.546651052333599</v>
      </c>
    </row>
    <row r="751" spans="1:13" x14ac:dyDescent="0.25">
      <c r="A751" s="1">
        <v>37.450000558048004</v>
      </c>
      <c r="B751">
        <v>4.2423244294381997</v>
      </c>
      <c r="C751">
        <v>3.9484083018064</v>
      </c>
      <c r="D751">
        <v>4.2978501831370002</v>
      </c>
      <c r="E751">
        <f t="shared" si="66"/>
        <v>5.5525753698800528E-2</v>
      </c>
      <c r="F751" s="3">
        <f t="shared" si="67"/>
        <v>0.34944188133060017</v>
      </c>
      <c r="G751" s="2">
        <f t="shared" si="68"/>
        <v>0.24549244111237012</v>
      </c>
      <c r="H751">
        <v>2.3865949449194002</v>
      </c>
      <c r="I751">
        <v>1.5757551245956001</v>
      </c>
      <c r="J751">
        <v>4.6801673359656002</v>
      </c>
      <c r="K751">
        <f t="shared" si="69"/>
        <v>2.2935723910462</v>
      </c>
      <c r="L751" s="3">
        <f t="shared" si="70"/>
        <v>3.1044122113700001</v>
      </c>
      <c r="M751" s="2">
        <f t="shared" si="71"/>
        <v>12.548844064200235</v>
      </c>
    </row>
    <row r="752" spans="1:13" x14ac:dyDescent="0.25">
      <c r="A752" s="1">
        <v>37.500000558794</v>
      </c>
      <c r="B752">
        <v>4.2430274574159998</v>
      </c>
      <c r="C752">
        <v>3.9503068771435998</v>
      </c>
      <c r="D752">
        <v>4.2978500161206998</v>
      </c>
      <c r="E752">
        <f t="shared" si="66"/>
        <v>5.4822558704699986E-2</v>
      </c>
      <c r="F752" s="3">
        <f t="shared" si="67"/>
        <v>0.34754313897709999</v>
      </c>
      <c r="G752" s="2">
        <f t="shared" si="68"/>
        <v>0.24301054823276558</v>
      </c>
      <c r="H752">
        <v>2.3879089840322001</v>
      </c>
      <c r="I752">
        <v>1.5764566421926001</v>
      </c>
      <c r="J752">
        <v>4.6823193082593004</v>
      </c>
      <c r="K752">
        <f t="shared" si="69"/>
        <v>2.2944103242271003</v>
      </c>
      <c r="L752" s="3">
        <f t="shared" si="70"/>
        <v>3.1058626660667006</v>
      </c>
      <c r="M752" s="2">
        <f t="shared" si="71"/>
        <v>12.551022888584011</v>
      </c>
    </row>
    <row r="753" spans="1:13" x14ac:dyDescent="0.25">
      <c r="A753" s="1">
        <v>37.550000559539001</v>
      </c>
      <c r="B753">
        <v>4.2437308410158998</v>
      </c>
      <c r="C753">
        <v>3.9522064335459999</v>
      </c>
      <c r="D753">
        <v>4.2978513322216001</v>
      </c>
      <c r="E753">
        <f t="shared" si="66"/>
        <v>5.4120491205700283E-2</v>
      </c>
      <c r="F753" s="3">
        <f t="shared" si="67"/>
        <v>0.34564489867560022</v>
      </c>
      <c r="G753" s="2">
        <f t="shared" si="68"/>
        <v>0.24053246031894557</v>
      </c>
      <c r="H753">
        <v>2.3892234295693</v>
      </c>
      <c r="I753">
        <v>1.5771577690412999</v>
      </c>
      <c r="J753">
        <v>4.6844762574257004</v>
      </c>
      <c r="K753">
        <f t="shared" si="69"/>
        <v>2.2952528278564004</v>
      </c>
      <c r="L753" s="3">
        <f t="shared" si="70"/>
        <v>3.1073184883844007</v>
      </c>
      <c r="M753" s="2">
        <f t="shared" si="71"/>
        <v>12.553234905423015</v>
      </c>
    </row>
    <row r="754" spans="1:13" x14ac:dyDescent="0.25">
      <c r="A754" s="1">
        <v>37.600000560284002</v>
      </c>
      <c r="B754">
        <v>4.2444345795491003</v>
      </c>
      <c r="C754">
        <v>3.9541069723337001</v>
      </c>
      <c r="D754">
        <v>4.2978545403168997</v>
      </c>
      <c r="E754">
        <f t="shared" si="66"/>
        <v>5.3419960767799424E-2</v>
      </c>
      <c r="F754" s="3">
        <f t="shared" si="67"/>
        <v>0.34374756798319961</v>
      </c>
      <c r="G754" s="2">
        <f t="shared" si="68"/>
        <v>0.2380594315081275</v>
      </c>
      <c r="H754">
        <v>2.3905382853876</v>
      </c>
      <c r="I754">
        <v>1.5778585132755001</v>
      </c>
      <c r="J754">
        <v>4.6866369347232002</v>
      </c>
      <c r="K754">
        <f t="shared" si="69"/>
        <v>2.2960986493356002</v>
      </c>
      <c r="L754" s="3">
        <f t="shared" si="70"/>
        <v>3.1087784214476999</v>
      </c>
      <c r="M754" s="2">
        <f t="shared" si="71"/>
        <v>12.555469912772352</v>
      </c>
    </row>
    <row r="755" spans="1:13" x14ac:dyDescent="0.25">
      <c r="A755" s="1">
        <v>37.650000561029003</v>
      </c>
      <c r="B755">
        <v>4.2451386718731996</v>
      </c>
      <c r="C755">
        <v>3.9560084944134002</v>
      </c>
      <c r="D755">
        <v>4.2978583352637996</v>
      </c>
      <c r="E755">
        <f t="shared" si="66"/>
        <v>5.2719663390599969E-2</v>
      </c>
      <c r="F755" s="3">
        <f t="shared" si="67"/>
        <v>0.34184984085039938</v>
      </c>
      <c r="G755" s="2">
        <f t="shared" si="68"/>
        <v>0.23558739430104023</v>
      </c>
      <c r="H755">
        <v>2.3918535548256998</v>
      </c>
      <c r="I755">
        <v>1.5785588829381001</v>
      </c>
      <c r="J755">
        <v>4.6887946537106</v>
      </c>
      <c r="K755">
        <f t="shared" si="69"/>
        <v>2.2969410988849002</v>
      </c>
      <c r="L755" s="3">
        <f t="shared" si="70"/>
        <v>3.1102357707724999</v>
      </c>
      <c r="M755" s="2">
        <f t="shared" si="71"/>
        <v>12.557673395445462</v>
      </c>
    </row>
    <row r="756" spans="1:13" x14ac:dyDescent="0.25">
      <c r="A756" s="1">
        <v>37.700000561773997</v>
      </c>
      <c r="B756">
        <v>4.2458431147607998</v>
      </c>
      <c r="C756">
        <v>3.9579109968043</v>
      </c>
      <c r="D756">
        <v>4.2978607059174996</v>
      </c>
      <c r="E756">
        <f t="shared" si="66"/>
        <v>5.2017591156699794E-2</v>
      </c>
      <c r="F756" s="3">
        <f t="shared" si="67"/>
        <v>0.33994970911319955</v>
      </c>
      <c r="G756" s="2">
        <f t="shared" si="68"/>
        <v>0.23311010064798829</v>
      </c>
      <c r="H756">
        <v>2.3931692375261</v>
      </c>
      <c r="I756">
        <v>1.5792588846675999</v>
      </c>
      <c r="J756">
        <v>4.6909533052484997</v>
      </c>
      <c r="K756">
        <f t="shared" si="69"/>
        <v>2.2977840677223997</v>
      </c>
      <c r="L756" s="3">
        <f t="shared" si="70"/>
        <v>3.1116944205808998</v>
      </c>
      <c r="M756" s="2">
        <f t="shared" si="71"/>
        <v>12.559877154011545</v>
      </c>
    </row>
    <row r="757" spans="1:13" x14ac:dyDescent="0.25">
      <c r="A757" s="1">
        <v>37.750000562518998</v>
      </c>
      <c r="B757">
        <v>4.2465479063513998</v>
      </c>
      <c r="C757">
        <v>3.9598144782573002</v>
      </c>
      <c r="D757">
        <v>4.2978614835386004</v>
      </c>
      <c r="E757">
        <f t="shared" si="66"/>
        <v>5.1313577187200643E-2</v>
      </c>
      <c r="F757" s="3">
        <f t="shared" si="67"/>
        <v>0.33804700528130027</v>
      </c>
      <c r="G757" s="2">
        <f t="shared" si="68"/>
        <v>0.23062701983706449</v>
      </c>
      <c r="H757">
        <v>2.3944853349691999</v>
      </c>
      <c r="I757">
        <v>1.5799585255534001</v>
      </c>
      <c r="J757">
        <v>4.6931113714397004</v>
      </c>
      <c r="K757">
        <f t="shared" si="69"/>
        <v>2.2986260364705005</v>
      </c>
      <c r="L757" s="3">
        <f t="shared" si="70"/>
        <v>3.1131528458863</v>
      </c>
      <c r="M757" s="2">
        <f t="shared" si="71"/>
        <v>12.562068857348622</v>
      </c>
    </row>
    <row r="758" spans="1:13" x14ac:dyDescent="0.25">
      <c r="A758" s="1">
        <v>37.800000563264</v>
      </c>
      <c r="B758">
        <v>4.2472530442657996</v>
      </c>
      <c r="C758">
        <v>3.9617249321430998</v>
      </c>
      <c r="D758">
        <v>4.2978628907515999</v>
      </c>
      <c r="E758">
        <f t="shared" si="66"/>
        <v>5.0609846485800247E-2</v>
      </c>
      <c r="F758" s="3">
        <f t="shared" si="67"/>
        <v>0.33613795860850004</v>
      </c>
      <c r="G758" s="2">
        <f t="shared" si="68"/>
        <v>0.2281435454127386</v>
      </c>
      <c r="H758">
        <v>2.3958018479146999</v>
      </c>
      <c r="I758">
        <v>1.580662849344</v>
      </c>
      <c r="J758">
        <v>4.6952646609383004</v>
      </c>
      <c r="K758">
        <f t="shared" si="69"/>
        <v>2.2994628130236006</v>
      </c>
      <c r="L758" s="3">
        <f t="shared" si="70"/>
        <v>3.1146018115943006</v>
      </c>
      <c r="M758" s="2">
        <f t="shared" si="71"/>
        <v>12.564252527724429</v>
      </c>
    </row>
    <row r="759" spans="1:13" x14ac:dyDescent="0.25">
      <c r="A759" s="1">
        <v>37.850000564009001</v>
      </c>
      <c r="B759">
        <v>4.2479585247675997</v>
      </c>
      <c r="C759">
        <v>3.9636311029372</v>
      </c>
      <c r="D759">
        <v>4.2978488598825004</v>
      </c>
      <c r="E759">
        <f t="shared" si="66"/>
        <v>4.9890335114900708E-2</v>
      </c>
      <c r="F759" s="3">
        <f t="shared" si="67"/>
        <v>0.33421775694530043</v>
      </c>
      <c r="G759" s="2">
        <f t="shared" si="68"/>
        <v>0.22561264237673545</v>
      </c>
      <c r="H759">
        <v>2.3971187748857998</v>
      </c>
      <c r="I759">
        <v>1.5813654402174</v>
      </c>
      <c r="J759">
        <v>4.6973905069855997</v>
      </c>
      <c r="K759">
        <f t="shared" si="69"/>
        <v>2.3002717320997998</v>
      </c>
      <c r="L759" s="3">
        <f t="shared" si="70"/>
        <v>3.1160250667681995</v>
      </c>
      <c r="M759" s="2">
        <f t="shared" si="71"/>
        <v>12.566195043070412</v>
      </c>
    </row>
    <row r="760" spans="1:13" x14ac:dyDescent="0.25">
      <c r="A760" s="1">
        <v>37.900000564754002</v>
      </c>
      <c r="B760">
        <v>4.2486643372391999</v>
      </c>
      <c r="C760">
        <v>3.9655397521019</v>
      </c>
      <c r="D760">
        <v>4.2978513763204003</v>
      </c>
      <c r="E760">
        <f t="shared" si="66"/>
        <v>4.9187039081200368E-2</v>
      </c>
      <c r="F760" s="3">
        <f t="shared" si="67"/>
        <v>0.33231162421850025</v>
      </c>
      <c r="G760" s="2">
        <f t="shared" si="68"/>
        <v>0.22313183835326203</v>
      </c>
      <c r="H760">
        <v>2.3984361015247999</v>
      </c>
      <c r="I760">
        <v>1.5820677221646999</v>
      </c>
      <c r="J760">
        <v>4.6995573537639999</v>
      </c>
      <c r="K760">
        <f t="shared" si="69"/>
        <v>2.3011212522391999</v>
      </c>
      <c r="L760" s="3">
        <f t="shared" si="70"/>
        <v>3.1174896315992999</v>
      </c>
      <c r="M760" s="2">
        <f t="shared" si="71"/>
        <v>12.568464850507221</v>
      </c>
    </row>
    <row r="761" spans="1:13" x14ac:dyDescent="0.25">
      <c r="A761" s="1">
        <v>37.950000565499003</v>
      </c>
      <c r="B761">
        <v>4.2493703983881996</v>
      </c>
      <c r="C761">
        <v>3.9674476950224999</v>
      </c>
      <c r="D761">
        <v>4.2978518791419003</v>
      </c>
      <c r="E761">
        <f t="shared" si="66"/>
        <v>4.8481480753700623E-2</v>
      </c>
      <c r="F761" s="3">
        <f t="shared" si="67"/>
        <v>0.33040418411940031</v>
      </c>
      <c r="G761" s="2">
        <f t="shared" si="68"/>
        <v>0.22064457247338509</v>
      </c>
      <c r="H761">
        <v>2.3997540418417</v>
      </c>
      <c r="I761">
        <v>1.5827686642437999</v>
      </c>
      <c r="J761">
        <v>4.7017081529990996</v>
      </c>
      <c r="K761">
        <f t="shared" si="69"/>
        <v>2.3019541111573996</v>
      </c>
      <c r="L761" s="3">
        <f t="shared" si="70"/>
        <v>3.1189394887552995</v>
      </c>
      <c r="M761" s="2">
        <f t="shared" si="71"/>
        <v>12.570586213543777</v>
      </c>
    </row>
    <row r="762" spans="1:13" x14ac:dyDescent="0.25">
      <c r="A762" s="1">
        <v>38.000000566243997</v>
      </c>
      <c r="B762">
        <v>4.2500768168996004</v>
      </c>
      <c r="C762">
        <v>3.9693633703681002</v>
      </c>
      <c r="D762">
        <v>4.2978502807560002</v>
      </c>
      <c r="E762">
        <f t="shared" si="66"/>
        <v>4.77734638563998E-2</v>
      </c>
      <c r="F762" s="3">
        <f t="shared" si="67"/>
        <v>0.32848691038790001</v>
      </c>
      <c r="G762" s="2">
        <f t="shared" si="68"/>
        <v>0.21814813663414986</v>
      </c>
      <c r="H762">
        <v>2.4010718829730999</v>
      </c>
      <c r="I762">
        <v>1.5834712787487</v>
      </c>
      <c r="J762">
        <v>4.7038629566786998</v>
      </c>
      <c r="K762">
        <f t="shared" si="69"/>
        <v>2.3027910737055999</v>
      </c>
      <c r="L762" s="3">
        <f t="shared" si="70"/>
        <v>3.1203916779299998</v>
      </c>
      <c r="M762" s="2">
        <f t="shared" si="71"/>
        <v>12.572756333409753</v>
      </c>
    </row>
    <row r="763" spans="1:13" x14ac:dyDescent="0.25">
      <c r="A763" s="1">
        <v>38.050000566988999</v>
      </c>
      <c r="B763">
        <v>4.2507834144091996</v>
      </c>
      <c r="C763">
        <v>3.9712704582837</v>
      </c>
      <c r="D763">
        <v>4.2978497049242002</v>
      </c>
      <c r="E763">
        <f t="shared" si="66"/>
        <v>4.7066290515000553E-2</v>
      </c>
      <c r="F763" s="3">
        <f t="shared" si="67"/>
        <v>0.3265792466405002</v>
      </c>
      <c r="G763" s="2">
        <f t="shared" si="68"/>
        <v>0.21565677022662055</v>
      </c>
      <c r="H763">
        <v>2.4023906540600999</v>
      </c>
      <c r="I763">
        <v>1.584170887997</v>
      </c>
      <c r="J763">
        <v>4.7060160422033999</v>
      </c>
      <c r="K763">
        <f t="shared" si="69"/>
        <v>2.3036253881433</v>
      </c>
      <c r="L763" s="3">
        <f t="shared" si="70"/>
        <v>3.1218451542064001</v>
      </c>
      <c r="M763" s="2">
        <f t="shared" si="71"/>
        <v>12.574877220227361</v>
      </c>
    </row>
    <row r="764" spans="1:13" x14ac:dyDescent="0.25">
      <c r="A764" s="1">
        <v>38.100000567734</v>
      </c>
      <c r="B764">
        <v>4.2514904368027002</v>
      </c>
      <c r="C764">
        <v>3.9731866147771</v>
      </c>
      <c r="D764">
        <v>4.2978487503364997</v>
      </c>
      <c r="E764">
        <f t="shared" si="66"/>
        <v>4.6358313533799489E-2</v>
      </c>
      <c r="F764" s="3">
        <f t="shared" si="67"/>
        <v>0.32466213555939971</v>
      </c>
      <c r="G764" s="2">
        <f t="shared" si="68"/>
        <v>0.21316099263137375</v>
      </c>
      <c r="H764">
        <v>2.4037092577957999</v>
      </c>
      <c r="I764">
        <v>1.5848709676652</v>
      </c>
      <c r="J764">
        <v>4.7081668720419003</v>
      </c>
      <c r="K764">
        <f t="shared" si="69"/>
        <v>2.3044576142461004</v>
      </c>
      <c r="L764" s="3">
        <f t="shared" si="70"/>
        <v>3.1232959043767003</v>
      </c>
      <c r="M764" s="2">
        <f t="shared" si="71"/>
        <v>12.576987941055888</v>
      </c>
    </row>
    <row r="765" spans="1:13" x14ac:dyDescent="0.25">
      <c r="A765" s="1">
        <v>38.150000568479001</v>
      </c>
      <c r="B765">
        <v>4.2521977647732996</v>
      </c>
      <c r="C765">
        <v>3.9750970927682001</v>
      </c>
      <c r="D765">
        <v>4.2978525885909997</v>
      </c>
      <c r="E765">
        <f t="shared" si="66"/>
        <v>4.5654823817700141E-2</v>
      </c>
      <c r="F765" s="3">
        <f t="shared" si="67"/>
        <v>0.32275549582279961</v>
      </c>
      <c r="G765" s="2">
        <f t="shared" si="68"/>
        <v>0.21068081901111108</v>
      </c>
      <c r="H765">
        <v>2.4050288036780998</v>
      </c>
      <c r="I765">
        <v>1.5855718528474001</v>
      </c>
      <c r="J765">
        <v>4.7103165060043004</v>
      </c>
      <c r="K765">
        <f t="shared" si="69"/>
        <v>2.3052877023262006</v>
      </c>
      <c r="L765" s="3">
        <f t="shared" si="70"/>
        <v>3.1247446531569003</v>
      </c>
      <c r="M765" s="2">
        <f t="shared" si="71"/>
        <v>12.579082263986949</v>
      </c>
    </row>
    <row r="766" spans="1:13" x14ac:dyDescent="0.25">
      <c r="A766" s="1">
        <v>38.200000569224002</v>
      </c>
      <c r="B766">
        <v>4.2529053084389998</v>
      </c>
      <c r="C766">
        <v>3.9770113009518999</v>
      </c>
      <c r="D766">
        <v>4.2978562571709</v>
      </c>
      <c r="E766">
        <f t="shared" si="66"/>
        <v>4.4950948731900198E-2</v>
      </c>
      <c r="F766" s="3">
        <f t="shared" si="67"/>
        <v>0.32084495621900011</v>
      </c>
      <c r="G766" s="2">
        <f t="shared" si="68"/>
        <v>0.20819874527897392</v>
      </c>
      <c r="H766">
        <v>2.4063483027194001</v>
      </c>
      <c r="I766">
        <v>1.5862681821405999</v>
      </c>
      <c r="J766">
        <v>4.7124735224584002</v>
      </c>
      <c r="K766">
        <f t="shared" si="69"/>
        <v>2.3061252197390001</v>
      </c>
      <c r="L766" s="3">
        <f t="shared" si="70"/>
        <v>3.1262053403178003</v>
      </c>
      <c r="M766" s="2">
        <f t="shared" si="71"/>
        <v>12.58120510467848</v>
      </c>
    </row>
    <row r="767" spans="1:13" x14ac:dyDescent="0.25">
      <c r="A767" s="1">
        <v>38.250000569969004</v>
      </c>
      <c r="B767">
        <v>4.2536129124544004</v>
      </c>
      <c r="C767">
        <v>3.9789231838494001</v>
      </c>
      <c r="D767">
        <v>4.2978582466631998</v>
      </c>
      <c r="E767">
        <f t="shared" si="66"/>
        <v>4.4245334208799392E-2</v>
      </c>
      <c r="F767" s="3">
        <f t="shared" si="67"/>
        <v>0.31893506281379969</v>
      </c>
      <c r="G767" s="2">
        <f t="shared" si="68"/>
        <v>0.20571201748545614</v>
      </c>
      <c r="H767">
        <v>2.4076683271833001</v>
      </c>
      <c r="I767">
        <v>1.5869682790510999</v>
      </c>
      <c r="J767">
        <v>4.7146250048149998</v>
      </c>
      <c r="K767">
        <f t="shared" si="69"/>
        <v>2.3069566776316996</v>
      </c>
      <c r="L767" s="3">
        <f t="shared" si="70"/>
        <v>3.1276567257638996</v>
      </c>
      <c r="M767" s="2">
        <f t="shared" si="71"/>
        <v>12.583305091767269</v>
      </c>
    </row>
    <row r="768" spans="1:13" x14ac:dyDescent="0.25">
      <c r="A768" s="1">
        <v>38.300000570713998</v>
      </c>
      <c r="B768">
        <v>4.2543211698693</v>
      </c>
      <c r="C768">
        <v>3.9808328443426002</v>
      </c>
      <c r="D768">
        <v>4.2978610073925996</v>
      </c>
      <c r="E768">
        <f t="shared" si="66"/>
        <v>4.3539837523299596E-2</v>
      </c>
      <c r="F768" s="3">
        <f t="shared" si="67"/>
        <v>0.31702816304999937</v>
      </c>
      <c r="G768" s="2">
        <f t="shared" si="68"/>
        <v>0.20322647501449656</v>
      </c>
      <c r="H768">
        <v>2.4089888860261</v>
      </c>
      <c r="I768">
        <v>1.5876581631147999</v>
      </c>
      <c r="J768">
        <v>4.7167739802069004</v>
      </c>
      <c r="K768">
        <f t="shared" si="69"/>
        <v>2.3077850941808005</v>
      </c>
      <c r="L768" s="3">
        <f t="shared" si="70"/>
        <v>3.1291158170921003</v>
      </c>
      <c r="M768" s="2">
        <f t="shared" si="71"/>
        <v>12.58530175063923</v>
      </c>
    </row>
    <row r="769" spans="1:13" x14ac:dyDescent="0.25">
      <c r="A769" s="1">
        <v>38.350000571460001</v>
      </c>
      <c r="B769">
        <v>4.2550295669171003</v>
      </c>
      <c r="C769">
        <v>3.9827474278616002</v>
      </c>
      <c r="D769">
        <v>4.297857506483</v>
      </c>
      <c r="E769">
        <f t="shared" si="66"/>
        <v>4.2827939565899698E-2</v>
      </c>
      <c r="F769" s="3">
        <f t="shared" si="67"/>
        <v>0.31511007862139984</v>
      </c>
      <c r="G769" s="2">
        <f t="shared" si="68"/>
        <v>0.20071997174756026</v>
      </c>
      <c r="H769">
        <v>2.4103096177416998</v>
      </c>
      <c r="I769">
        <v>1.5883522418792999</v>
      </c>
      <c r="J769">
        <v>4.7189201509169996</v>
      </c>
      <c r="K769">
        <f t="shared" si="69"/>
        <v>2.3086105331752997</v>
      </c>
      <c r="L769" s="3">
        <f t="shared" si="70"/>
        <v>3.1305679090376994</v>
      </c>
      <c r="M769" s="2">
        <f t="shared" si="71"/>
        <v>12.587306544031277</v>
      </c>
    </row>
    <row r="770" spans="1:13" x14ac:dyDescent="0.25">
      <c r="A770" s="1">
        <v>38.400000572205002</v>
      </c>
      <c r="B770">
        <v>4.2557383113998997</v>
      </c>
      <c r="C770">
        <v>3.9846595887407998</v>
      </c>
      <c r="D770">
        <v>4.2978565183897999</v>
      </c>
      <c r="E770">
        <f t="shared" si="66"/>
        <v>4.2118206989900209E-2</v>
      </c>
      <c r="F770" s="3">
        <f t="shared" si="67"/>
        <v>0.31319692964900003</v>
      </c>
      <c r="G770" s="2">
        <f t="shared" si="68"/>
        <v>0.19822088629910595</v>
      </c>
      <c r="H770">
        <v>2.4116306755297998</v>
      </c>
      <c r="I770">
        <v>1.5890431945726</v>
      </c>
      <c r="J770">
        <v>4.7210696573632998</v>
      </c>
      <c r="K770">
        <f t="shared" si="69"/>
        <v>2.3094389818334999</v>
      </c>
      <c r="L770" s="3">
        <f t="shared" si="70"/>
        <v>3.1320264627906997</v>
      </c>
      <c r="M770" s="2">
        <f t="shared" si="71"/>
        <v>12.589312037861902</v>
      </c>
    </row>
    <row r="771" spans="1:13" x14ac:dyDescent="0.25">
      <c r="A771" s="1">
        <v>38.450000572950003</v>
      </c>
      <c r="B771">
        <v>4.2564473592998997</v>
      </c>
      <c r="C771">
        <v>3.9865729477468999</v>
      </c>
      <c r="D771">
        <v>4.2978544444224998</v>
      </c>
      <c r="E771">
        <f t="shared" ref="E771:E834" si="72">D771-B771</f>
        <v>4.1407085122600051E-2</v>
      </c>
      <c r="F771" s="3">
        <f t="shared" ref="F771:F834" si="73">(D771-C771)</f>
        <v>0.3112814966755999</v>
      </c>
      <c r="G771" s="2">
        <f t="shared" ref="G771:G834" si="74">(E771-F771/LN(E771/F771))</f>
        <v>0.19571724531269538</v>
      </c>
      <c r="H771">
        <v>2.4129522956737999</v>
      </c>
      <c r="I771">
        <v>1.5897358110466</v>
      </c>
      <c r="J771">
        <v>4.7232205949945003</v>
      </c>
      <c r="K771">
        <f t="shared" ref="K771:K834" si="75">J771-H771</f>
        <v>2.3102682993207004</v>
      </c>
      <c r="L771" s="3">
        <f t="shared" ref="L771:L834" si="76">(J771-I771)</f>
        <v>3.1334847839479005</v>
      </c>
      <c r="M771" s="2">
        <f t="shared" ref="M771:M834" si="77">(K771-L771/LN(K771/L771))</f>
        <v>12.591334975325319</v>
      </c>
    </row>
    <row r="772" spans="1:13" x14ac:dyDescent="0.25">
      <c r="A772" s="1">
        <v>38.500000573694997</v>
      </c>
      <c r="B772">
        <v>4.2571552985796997</v>
      </c>
      <c r="C772">
        <v>3.9884904723094001</v>
      </c>
      <c r="D772">
        <v>4.2978224961488998</v>
      </c>
      <c r="E772">
        <f t="shared" si="72"/>
        <v>4.066719756920012E-2</v>
      </c>
      <c r="F772" s="3">
        <f t="shared" si="73"/>
        <v>0.30933202383949965</v>
      </c>
      <c r="G772" s="2">
        <f t="shared" si="74"/>
        <v>0.19312310198914903</v>
      </c>
      <c r="H772">
        <v>2.4142728856381002</v>
      </c>
      <c r="I772">
        <v>1.5904289003933001</v>
      </c>
      <c r="J772">
        <v>4.7253457570451003</v>
      </c>
      <c r="K772">
        <f t="shared" si="75"/>
        <v>2.3110728714070001</v>
      </c>
      <c r="L772" s="3">
        <f t="shared" si="76"/>
        <v>3.1349168566518002</v>
      </c>
      <c r="M772" s="2">
        <f t="shared" si="77"/>
        <v>12.593170476194143</v>
      </c>
    </row>
    <row r="773" spans="1:13" x14ac:dyDescent="0.25">
      <c r="A773" s="1">
        <v>38.550000574439999</v>
      </c>
      <c r="B773">
        <v>4.2578658305761996</v>
      </c>
      <c r="C773">
        <v>3.9904171274995002</v>
      </c>
      <c r="D773">
        <v>4.2978240291274004</v>
      </c>
      <c r="E773">
        <f t="shared" si="72"/>
        <v>3.9958198551200752E-2</v>
      </c>
      <c r="F773" s="3">
        <f t="shared" si="73"/>
        <v>0.30740690162790019</v>
      </c>
      <c r="G773" s="2">
        <f t="shared" si="74"/>
        <v>0.1906228627898329</v>
      </c>
      <c r="H773">
        <v>2.41559600705</v>
      </c>
      <c r="I773">
        <v>1.5911260190464001</v>
      </c>
      <c r="J773">
        <v>4.7275131618600001</v>
      </c>
      <c r="K773">
        <f t="shared" si="75"/>
        <v>2.3119171548100002</v>
      </c>
      <c r="L773" s="3">
        <f t="shared" si="76"/>
        <v>3.1363871428136001</v>
      </c>
      <c r="M773" s="2">
        <f t="shared" si="77"/>
        <v>12.595341536528201</v>
      </c>
    </row>
    <row r="774" spans="1:13" x14ac:dyDescent="0.25">
      <c r="A774" s="1">
        <v>38.600000575185</v>
      </c>
      <c r="B774">
        <v>4.2585760018301997</v>
      </c>
      <c r="C774">
        <v>3.9923324280764998</v>
      </c>
      <c r="D774">
        <v>4.2978236450471003</v>
      </c>
      <c r="E774">
        <f t="shared" si="72"/>
        <v>3.9247643216900663E-2</v>
      </c>
      <c r="F774" s="3">
        <f t="shared" si="73"/>
        <v>0.30549121697060055</v>
      </c>
      <c r="G774" s="2">
        <f t="shared" si="74"/>
        <v>0.18812035552031101</v>
      </c>
      <c r="H774">
        <v>2.4169193153366</v>
      </c>
      <c r="I774">
        <v>1.5918259025159001</v>
      </c>
      <c r="J774">
        <v>4.7296690436531996</v>
      </c>
      <c r="K774">
        <f t="shared" si="75"/>
        <v>2.3127497283165996</v>
      </c>
      <c r="L774" s="3">
        <f t="shared" si="76"/>
        <v>3.1378431411372993</v>
      </c>
      <c r="M774" s="2">
        <f t="shared" si="77"/>
        <v>12.597438882708278</v>
      </c>
    </row>
    <row r="775" spans="1:13" x14ac:dyDescent="0.25">
      <c r="A775" s="1">
        <v>38.650000575930001</v>
      </c>
      <c r="B775">
        <v>4.2592864893323004</v>
      </c>
      <c r="C775">
        <v>3.9942536946498999</v>
      </c>
      <c r="D775">
        <v>4.2978205938244001</v>
      </c>
      <c r="E775">
        <f t="shared" si="72"/>
        <v>3.8534104492099708E-2</v>
      </c>
      <c r="F775" s="3">
        <f t="shared" si="73"/>
        <v>0.30356689917450019</v>
      </c>
      <c r="G775" s="2">
        <f t="shared" si="74"/>
        <v>0.18560693403112785</v>
      </c>
      <c r="H775">
        <v>2.4182425654064001</v>
      </c>
      <c r="I775">
        <v>1.5925214072570999</v>
      </c>
      <c r="J775">
        <v>4.7318188738264997</v>
      </c>
      <c r="K775">
        <f t="shared" si="75"/>
        <v>2.3135763084200995</v>
      </c>
      <c r="L775" s="3">
        <f t="shared" si="76"/>
        <v>3.1392974665694</v>
      </c>
      <c r="M775" s="2">
        <f t="shared" si="77"/>
        <v>12.599457434027432</v>
      </c>
    </row>
    <row r="776" spans="1:13" x14ac:dyDescent="0.25">
      <c r="A776" s="1">
        <v>38.700000576675002</v>
      </c>
      <c r="B776">
        <v>4.2599974334655997</v>
      </c>
      <c r="C776">
        <v>3.9961767336271001</v>
      </c>
      <c r="D776">
        <v>4.2978189011587</v>
      </c>
      <c r="E776">
        <f t="shared" si="72"/>
        <v>3.7821467693100352E-2</v>
      </c>
      <c r="F776" s="3">
        <f t="shared" si="73"/>
        <v>0.30164216753159989</v>
      </c>
      <c r="G776" s="2">
        <f t="shared" si="74"/>
        <v>0.18309565122885749</v>
      </c>
      <c r="H776">
        <v>2.4195666048794999</v>
      </c>
      <c r="I776">
        <v>1.5932136530747001</v>
      </c>
      <c r="J776">
        <v>4.7339693572317998</v>
      </c>
      <c r="K776">
        <f t="shared" si="75"/>
        <v>2.3144027523522999</v>
      </c>
      <c r="L776" s="3">
        <f t="shared" si="76"/>
        <v>3.1407557041570997</v>
      </c>
      <c r="M776" s="2">
        <f t="shared" si="77"/>
        <v>12.601446813602472</v>
      </c>
    </row>
    <row r="777" spans="1:13" x14ac:dyDescent="0.25">
      <c r="A777" s="1">
        <v>38.750000577420003</v>
      </c>
      <c r="B777">
        <v>4.2607086877542999</v>
      </c>
      <c r="C777">
        <v>3.9980980279448</v>
      </c>
      <c r="D777">
        <v>4.2978128324732996</v>
      </c>
      <c r="E777">
        <f t="shared" si="72"/>
        <v>3.7104144718999699E-2</v>
      </c>
      <c r="F777" s="3">
        <f t="shared" si="73"/>
        <v>0.29971480452849963</v>
      </c>
      <c r="G777" s="2">
        <f t="shared" si="74"/>
        <v>0.18056995229000031</v>
      </c>
      <c r="H777">
        <v>2.4208911538101998</v>
      </c>
      <c r="I777">
        <v>1.5939065215148001</v>
      </c>
      <c r="J777">
        <v>4.7361190657016001</v>
      </c>
      <c r="K777">
        <f t="shared" si="75"/>
        <v>2.3152279118914003</v>
      </c>
      <c r="L777" s="3">
        <f t="shared" si="76"/>
        <v>3.1422125441868003</v>
      </c>
      <c r="M777" s="2">
        <f t="shared" si="77"/>
        <v>12.60342877738378</v>
      </c>
    </row>
    <row r="778" spans="1:13" x14ac:dyDescent="0.25">
      <c r="A778" s="1">
        <v>38.800000578164997</v>
      </c>
      <c r="B778">
        <v>4.2614199622811997</v>
      </c>
      <c r="C778">
        <v>4.0000219004388997</v>
      </c>
      <c r="D778">
        <v>4.2978083864393</v>
      </c>
      <c r="E778">
        <f t="shared" si="72"/>
        <v>3.6388424158100285E-2</v>
      </c>
      <c r="F778" s="3">
        <f t="shared" si="73"/>
        <v>0.29778648600040025</v>
      </c>
      <c r="G778" s="2">
        <f t="shared" si="74"/>
        <v>0.17804809692610243</v>
      </c>
      <c r="H778">
        <v>2.4222158679876</v>
      </c>
      <c r="I778">
        <v>1.5945992874241</v>
      </c>
      <c r="J778">
        <v>4.7382728442525996</v>
      </c>
      <c r="K778">
        <f t="shared" si="75"/>
        <v>2.3160569762649996</v>
      </c>
      <c r="L778" s="3">
        <f t="shared" si="76"/>
        <v>3.1436735568284995</v>
      </c>
      <c r="M778" s="2">
        <f t="shared" si="77"/>
        <v>12.605442531622442</v>
      </c>
    </row>
    <row r="779" spans="1:13" x14ac:dyDescent="0.25">
      <c r="A779" s="1">
        <v>38.850000578909999</v>
      </c>
      <c r="B779">
        <v>4.2621318498776004</v>
      </c>
      <c r="C779">
        <v>4.0019462033056001</v>
      </c>
      <c r="D779">
        <v>4.2978096461215003</v>
      </c>
      <c r="E779">
        <f t="shared" si="72"/>
        <v>3.5677796243899884E-2</v>
      </c>
      <c r="F779" s="3">
        <f t="shared" si="73"/>
        <v>0.29586344281590016</v>
      </c>
      <c r="G779" s="2">
        <f t="shared" si="74"/>
        <v>0.17554151639006604</v>
      </c>
      <c r="H779">
        <v>2.4235413233865999</v>
      </c>
      <c r="I779">
        <v>1.5952949441944</v>
      </c>
      <c r="J779">
        <v>4.7404269753235999</v>
      </c>
      <c r="K779">
        <f t="shared" si="75"/>
        <v>2.316885651937</v>
      </c>
      <c r="L779" s="3">
        <f t="shared" si="76"/>
        <v>3.1451320311291999</v>
      </c>
      <c r="M779" s="2">
        <f t="shared" si="77"/>
        <v>12.607471246846748</v>
      </c>
    </row>
    <row r="780" spans="1:13" x14ac:dyDescent="0.25">
      <c r="A780" s="1">
        <v>38.900000579655</v>
      </c>
      <c r="B780">
        <v>4.2628440075369998</v>
      </c>
      <c r="C780">
        <v>4.0038739089332998</v>
      </c>
      <c r="D780">
        <v>4.2978098220333996</v>
      </c>
      <c r="E780">
        <f t="shared" si="72"/>
        <v>3.4965814496399794E-2</v>
      </c>
      <c r="F780" s="3">
        <f t="shared" si="73"/>
        <v>0.29393591310009981</v>
      </c>
      <c r="G780" s="2">
        <f t="shared" si="74"/>
        <v>0.17302930380106163</v>
      </c>
      <c r="H780">
        <v>2.4248671914807001</v>
      </c>
      <c r="I780">
        <v>1.5959882531487</v>
      </c>
      <c r="J780">
        <v>4.7425790033888999</v>
      </c>
      <c r="K780">
        <f t="shared" si="75"/>
        <v>2.3177118119081999</v>
      </c>
      <c r="L780" s="3">
        <f t="shared" si="76"/>
        <v>3.1465907502402</v>
      </c>
      <c r="M780" s="2">
        <f t="shared" si="77"/>
        <v>12.609461190145035</v>
      </c>
    </row>
    <row r="781" spans="1:13" x14ac:dyDescent="0.25">
      <c r="A781" s="1">
        <v>38.950000580400001</v>
      </c>
      <c r="B781">
        <v>4.2635564564869997</v>
      </c>
      <c r="C781">
        <v>4.0058095463374004</v>
      </c>
      <c r="D781">
        <v>4.2978116730027001</v>
      </c>
      <c r="E781">
        <f t="shared" si="72"/>
        <v>3.4255216515700404E-2</v>
      </c>
      <c r="F781" s="3">
        <f t="shared" si="73"/>
        <v>0.29200212666529968</v>
      </c>
      <c r="G781" s="2">
        <f t="shared" si="74"/>
        <v>0.1705187370629983</v>
      </c>
      <c r="H781">
        <v>2.4261934956959998</v>
      </c>
      <c r="I781">
        <v>1.5966865931341001</v>
      </c>
      <c r="J781">
        <v>4.7447330642452998</v>
      </c>
      <c r="K781">
        <f t="shared" si="75"/>
        <v>2.3185395685493</v>
      </c>
      <c r="L781" s="3">
        <f t="shared" si="76"/>
        <v>3.1480464711111997</v>
      </c>
      <c r="M781" s="2">
        <f t="shared" si="77"/>
        <v>12.611500296465914</v>
      </c>
    </row>
    <row r="782" spans="1:13" x14ac:dyDescent="0.25">
      <c r="A782" s="1">
        <v>39.000000581145002</v>
      </c>
      <c r="B782">
        <v>4.2642691977235998</v>
      </c>
      <c r="C782">
        <v>4.0077428911202002</v>
      </c>
      <c r="D782">
        <v>4.2978140573557999</v>
      </c>
      <c r="E782">
        <f t="shared" si="72"/>
        <v>3.3544859632200108E-2</v>
      </c>
      <c r="F782" s="3">
        <f t="shared" si="73"/>
        <v>0.2900711662355997</v>
      </c>
      <c r="G782" s="2">
        <f t="shared" si="74"/>
        <v>0.16800871573806667</v>
      </c>
      <c r="H782">
        <v>2.4275202405981999</v>
      </c>
      <c r="I782">
        <v>1.5973801764344999</v>
      </c>
      <c r="J782">
        <v>4.7468871116792002</v>
      </c>
      <c r="K782">
        <f t="shared" si="75"/>
        <v>2.3193668710810003</v>
      </c>
      <c r="L782" s="3">
        <f t="shared" si="76"/>
        <v>3.1495069352447</v>
      </c>
      <c r="M782" s="2">
        <f t="shared" si="77"/>
        <v>12.613499262822469</v>
      </c>
    </row>
    <row r="783" spans="1:13" x14ac:dyDescent="0.25">
      <c r="A783" s="1">
        <v>39.050000581889996</v>
      </c>
      <c r="B783">
        <v>4.2649822293056001</v>
      </c>
      <c r="C783">
        <v>4.0096816186785</v>
      </c>
      <c r="D783">
        <v>4.2978151604054</v>
      </c>
      <c r="E783">
        <f t="shared" si="72"/>
        <v>3.28329310997999E-2</v>
      </c>
      <c r="F783" s="3">
        <f t="shared" si="73"/>
        <v>0.28813354172689998</v>
      </c>
      <c r="G783" s="2">
        <f t="shared" si="74"/>
        <v>0.16549158500869252</v>
      </c>
      <c r="H783">
        <v>2.4288474276595</v>
      </c>
      <c r="I783">
        <v>1.598071682974</v>
      </c>
      <c r="J783">
        <v>4.7490405719656001</v>
      </c>
      <c r="K783">
        <f t="shared" si="75"/>
        <v>2.3201931443061001</v>
      </c>
      <c r="L783" s="3">
        <f t="shared" si="76"/>
        <v>3.1509688889916001</v>
      </c>
      <c r="M783" s="2">
        <f t="shared" si="77"/>
        <v>12.615473375296233</v>
      </c>
    </row>
    <row r="784" spans="1:13" x14ac:dyDescent="0.25">
      <c r="A784" s="1">
        <v>39.100000582634998</v>
      </c>
      <c r="B784">
        <v>4.2656955489439001</v>
      </c>
      <c r="C784">
        <v>4.0116202410961002</v>
      </c>
      <c r="D784">
        <v>4.2978169407214004</v>
      </c>
      <c r="E784">
        <f t="shared" si="72"/>
        <v>3.2121391777500286E-2</v>
      </c>
      <c r="F784" s="3">
        <f t="shared" si="73"/>
        <v>0.28619669962530025</v>
      </c>
      <c r="G784" s="2">
        <f t="shared" si="74"/>
        <v>0.16297467956667464</v>
      </c>
      <c r="H784">
        <v>2.4301750577196999</v>
      </c>
      <c r="I784">
        <v>1.5987652677147</v>
      </c>
      <c r="J784">
        <v>4.7511921425706003</v>
      </c>
      <c r="K784">
        <f t="shared" si="75"/>
        <v>2.3210170848509004</v>
      </c>
      <c r="L784" s="3">
        <f t="shared" si="76"/>
        <v>3.1524268748559003</v>
      </c>
      <c r="M784" s="2">
        <f t="shared" si="77"/>
        <v>12.61744289092502</v>
      </c>
    </row>
    <row r="785" spans="1:13" x14ac:dyDescent="0.25">
      <c r="A785" s="1">
        <v>39.150000583379999</v>
      </c>
      <c r="B785">
        <v>4.266409153883</v>
      </c>
      <c r="C785">
        <v>4.0135604770209996</v>
      </c>
      <c r="D785">
        <v>4.2977994074983004</v>
      </c>
      <c r="E785">
        <f t="shared" si="72"/>
        <v>3.1390253615300345E-2</v>
      </c>
      <c r="F785" s="3">
        <f t="shared" si="73"/>
        <v>0.28423893047730076</v>
      </c>
      <c r="G785" s="2">
        <f t="shared" si="74"/>
        <v>0.1603952198495405</v>
      </c>
      <c r="H785">
        <v>2.4315031309199</v>
      </c>
      <c r="I785">
        <v>1.5994579719702999</v>
      </c>
      <c r="J785">
        <v>4.7533221960030998</v>
      </c>
      <c r="K785">
        <f t="shared" si="75"/>
        <v>2.3218190650831998</v>
      </c>
      <c r="L785" s="3">
        <f t="shared" si="76"/>
        <v>3.1538642240327999</v>
      </c>
      <c r="M785" s="2">
        <f t="shared" si="77"/>
        <v>12.619227213211641</v>
      </c>
    </row>
    <row r="786" spans="1:13" x14ac:dyDescent="0.25">
      <c r="A786" s="1">
        <v>39.200000584126002</v>
      </c>
      <c r="B786">
        <v>4.2671230355215997</v>
      </c>
      <c r="C786">
        <v>4.0155017543097999</v>
      </c>
      <c r="D786">
        <v>4.2977986830004999</v>
      </c>
      <c r="E786">
        <f t="shared" si="72"/>
        <v>3.0675647478900281E-2</v>
      </c>
      <c r="F786" s="3">
        <f t="shared" si="73"/>
        <v>0.2822969286907</v>
      </c>
      <c r="G786" s="2">
        <f t="shared" si="74"/>
        <v>0.15786562500392115</v>
      </c>
      <c r="H786">
        <v>2.4328316361653002</v>
      </c>
      <c r="I786">
        <v>1.6001504916496001</v>
      </c>
      <c r="J786">
        <v>4.7554842739884</v>
      </c>
      <c r="K786">
        <f t="shared" si="75"/>
        <v>2.3226526378230998</v>
      </c>
      <c r="L786" s="3">
        <f t="shared" si="76"/>
        <v>3.1553337823387997</v>
      </c>
      <c r="M786" s="2">
        <f t="shared" si="77"/>
        <v>12.62126460299287</v>
      </c>
    </row>
    <row r="787" spans="1:13" x14ac:dyDescent="0.25">
      <c r="A787" s="1">
        <v>39.250000584871003</v>
      </c>
      <c r="B787">
        <v>4.2678372018760999</v>
      </c>
      <c r="C787">
        <v>4.0174439553176997</v>
      </c>
      <c r="D787">
        <v>4.2978042059058001</v>
      </c>
      <c r="E787">
        <f t="shared" si="72"/>
        <v>2.9967004029700206E-2</v>
      </c>
      <c r="F787" s="3">
        <f t="shared" si="73"/>
        <v>0.28036025058810043</v>
      </c>
      <c r="G787" s="2">
        <f t="shared" si="74"/>
        <v>0.15535293853399487</v>
      </c>
      <c r="H787">
        <v>2.4341605918066</v>
      </c>
      <c r="I787">
        <v>1.600842912978</v>
      </c>
      <c r="J787">
        <v>4.7576397338275003</v>
      </c>
      <c r="K787">
        <f t="shared" si="75"/>
        <v>2.3234791420209002</v>
      </c>
      <c r="L787" s="3">
        <f t="shared" si="76"/>
        <v>3.1567968208495003</v>
      </c>
      <c r="M787" s="2">
        <f t="shared" si="77"/>
        <v>12.62324294401934</v>
      </c>
    </row>
    <row r="788" spans="1:13" x14ac:dyDescent="0.25">
      <c r="A788" s="1">
        <v>39.300000585615997</v>
      </c>
      <c r="B788">
        <v>4.2685516480859</v>
      </c>
      <c r="C788">
        <v>4.0193870630294999</v>
      </c>
      <c r="D788">
        <v>4.2977956451599004</v>
      </c>
      <c r="E788">
        <f t="shared" si="72"/>
        <v>2.9243997074000383E-2</v>
      </c>
      <c r="F788" s="3">
        <f t="shared" si="73"/>
        <v>0.27840858213040054</v>
      </c>
      <c r="G788" s="2">
        <f t="shared" si="74"/>
        <v>0.15279360022125754</v>
      </c>
      <c r="H788">
        <v>2.435489996587</v>
      </c>
      <c r="I788">
        <v>1.6015352509242</v>
      </c>
      <c r="J788">
        <v>4.7597842726566997</v>
      </c>
      <c r="K788">
        <f t="shared" si="75"/>
        <v>2.3242942760696996</v>
      </c>
      <c r="L788" s="3">
        <f t="shared" si="76"/>
        <v>3.1582490217324999</v>
      </c>
      <c r="M788" s="2">
        <f t="shared" si="77"/>
        <v>12.625127659580681</v>
      </c>
    </row>
    <row r="789" spans="1:13" x14ac:dyDescent="0.25">
      <c r="A789" s="1">
        <v>39.350000586360999</v>
      </c>
      <c r="B789">
        <v>4.2692663688661003</v>
      </c>
      <c r="C789">
        <v>4.0213310670573996</v>
      </c>
      <c r="D789">
        <v>4.2977931474552999</v>
      </c>
      <c r="E789">
        <f t="shared" si="72"/>
        <v>2.8526778589199608E-2</v>
      </c>
      <c r="F789" s="3">
        <f t="shared" si="73"/>
        <v>0.27646208039790032</v>
      </c>
      <c r="G789" s="2">
        <f t="shared" si="74"/>
        <v>0.15025026266589325</v>
      </c>
      <c r="H789">
        <v>2.4368198452102998</v>
      </c>
      <c r="I789">
        <v>1.6022275108610999</v>
      </c>
      <c r="J789">
        <v>4.7619337795463998</v>
      </c>
      <c r="K789">
        <f t="shared" si="75"/>
        <v>2.3251139343361</v>
      </c>
      <c r="L789" s="3">
        <f t="shared" si="76"/>
        <v>3.1597062686852997</v>
      </c>
      <c r="M789" s="2">
        <f t="shared" si="77"/>
        <v>12.627047276326225</v>
      </c>
    </row>
    <row r="790" spans="1:13" x14ac:dyDescent="0.25">
      <c r="A790" s="1">
        <v>39.400000587106</v>
      </c>
      <c r="B790">
        <v>4.2699813636938</v>
      </c>
      <c r="C790">
        <v>4.0232759680295</v>
      </c>
      <c r="D790">
        <v>4.2977895927367999</v>
      </c>
      <c r="E790">
        <f t="shared" si="72"/>
        <v>2.7808229042999955E-2</v>
      </c>
      <c r="F790" s="3">
        <f t="shared" si="73"/>
        <v>0.2745136247072999</v>
      </c>
      <c r="G790" s="2">
        <f t="shared" si="74"/>
        <v>0.14770050851719874</v>
      </c>
      <c r="H790">
        <v>2.4381501413373998</v>
      </c>
      <c r="I790">
        <v>1.6029197009909</v>
      </c>
      <c r="J790">
        <v>4.7640804986336001</v>
      </c>
      <c r="K790">
        <f t="shared" si="75"/>
        <v>2.3259303572962002</v>
      </c>
      <c r="L790" s="3">
        <f t="shared" si="76"/>
        <v>3.1611607976427001</v>
      </c>
      <c r="M790" s="2">
        <f t="shared" si="77"/>
        <v>12.628939152573853</v>
      </c>
    </row>
    <row r="791" spans="1:13" x14ac:dyDescent="0.25">
      <c r="A791" s="1">
        <v>39.450000587851001</v>
      </c>
      <c r="B791">
        <v>4.2706966294550002</v>
      </c>
      <c r="C791">
        <v>4.0252217621044997</v>
      </c>
      <c r="D791">
        <v>4.2977851526102997</v>
      </c>
      <c r="E791">
        <f t="shared" si="72"/>
        <v>2.7088523155299526E-2</v>
      </c>
      <c r="F791" s="3">
        <f t="shared" si="73"/>
        <v>0.27256339050580003</v>
      </c>
      <c r="G791" s="2">
        <f t="shared" si="74"/>
        <v>0.14514465011033148</v>
      </c>
      <c r="H791">
        <v>2.4394808847842002</v>
      </c>
      <c r="I791">
        <v>1.6036118281239999</v>
      </c>
      <c r="J791">
        <v>4.7662359935601</v>
      </c>
      <c r="K791">
        <f t="shared" si="75"/>
        <v>2.3267551087758997</v>
      </c>
      <c r="L791" s="3">
        <f t="shared" si="76"/>
        <v>3.1626241654361</v>
      </c>
      <c r="M791" s="2">
        <f t="shared" si="77"/>
        <v>12.630896704580856</v>
      </c>
    </row>
    <row r="792" spans="1:13" x14ac:dyDescent="0.25">
      <c r="A792" s="1">
        <v>39.500000588596002</v>
      </c>
      <c r="B792">
        <v>4.2714121668390996</v>
      </c>
      <c r="C792">
        <v>4.0271684520848003</v>
      </c>
      <c r="D792">
        <v>4.2977823932275996</v>
      </c>
      <c r="E792">
        <f t="shared" si="72"/>
        <v>2.6370226388499951E-2</v>
      </c>
      <c r="F792" s="3">
        <f t="shared" si="73"/>
        <v>0.27061394114279924</v>
      </c>
      <c r="G792" s="2">
        <f t="shared" si="74"/>
        <v>0.14259048117014891</v>
      </c>
      <c r="H792">
        <v>2.4408120813952001</v>
      </c>
      <c r="I792">
        <v>1.6043039011414</v>
      </c>
      <c r="J792">
        <v>4.7683932806718996</v>
      </c>
      <c r="K792">
        <f t="shared" si="75"/>
        <v>2.3275811992766995</v>
      </c>
      <c r="L792" s="3">
        <f t="shared" si="76"/>
        <v>3.1640893795304996</v>
      </c>
      <c r="M792" s="2">
        <f t="shared" si="77"/>
        <v>12.632863502354219</v>
      </c>
    </row>
    <row r="793" spans="1:13" x14ac:dyDescent="0.25">
      <c r="A793" s="1">
        <v>39.550000589341003</v>
      </c>
      <c r="B793">
        <v>4.2721279741084004</v>
      </c>
      <c r="C793">
        <v>4.0291160369733996</v>
      </c>
      <c r="D793">
        <v>4.2977741386468002</v>
      </c>
      <c r="E793">
        <f t="shared" si="72"/>
        <v>2.5646164538399852E-2</v>
      </c>
      <c r="F793" s="3">
        <f t="shared" si="73"/>
        <v>0.26865810167340065</v>
      </c>
      <c r="G793" s="2">
        <f t="shared" si="74"/>
        <v>0.14001521215742838</v>
      </c>
      <c r="H793">
        <v>2.4421437335972001</v>
      </c>
      <c r="I793">
        <v>1.6049959278552</v>
      </c>
      <c r="J793">
        <v>4.7705520791511997</v>
      </c>
      <c r="K793">
        <f t="shared" si="75"/>
        <v>2.3284083455539997</v>
      </c>
      <c r="L793" s="3">
        <f t="shared" si="76"/>
        <v>3.1655561512959998</v>
      </c>
      <c r="M793" s="2">
        <f t="shared" si="77"/>
        <v>12.634837296039757</v>
      </c>
    </row>
    <row r="794" spans="1:13" x14ac:dyDescent="0.25">
      <c r="A794" s="1">
        <v>39.600000590085997</v>
      </c>
      <c r="B794">
        <v>4.2728440496625</v>
      </c>
      <c r="C794">
        <v>4.0310645151653004</v>
      </c>
      <c r="D794">
        <v>4.2977697717989001</v>
      </c>
      <c r="E794">
        <f t="shared" si="72"/>
        <v>2.4925722136400097E-2</v>
      </c>
      <c r="F794" s="3">
        <f t="shared" si="73"/>
        <v>0.26670525663359967</v>
      </c>
      <c r="G794" s="2">
        <f t="shared" si="74"/>
        <v>0.137448008096242</v>
      </c>
      <c r="H794">
        <v>2.4434758432988</v>
      </c>
      <c r="I794">
        <v>1.6056879156732</v>
      </c>
      <c r="J794">
        <v>4.7727068106742001</v>
      </c>
      <c r="K794">
        <f t="shared" si="75"/>
        <v>2.3292309673754001</v>
      </c>
      <c r="L794" s="3">
        <f t="shared" si="76"/>
        <v>3.1670188950010001</v>
      </c>
      <c r="M794" s="2">
        <f t="shared" si="77"/>
        <v>12.636773120412158</v>
      </c>
    </row>
    <row r="795" spans="1:13" x14ac:dyDescent="0.25">
      <c r="A795" s="1">
        <v>39.650000590830999</v>
      </c>
      <c r="B795">
        <v>4.2735602871570002</v>
      </c>
      <c r="C795">
        <v>4.0330113932323002</v>
      </c>
      <c r="D795">
        <v>4.2977655163766002</v>
      </c>
      <c r="E795">
        <f t="shared" si="72"/>
        <v>2.42052292196E-2</v>
      </c>
      <c r="F795" s="3">
        <f t="shared" si="73"/>
        <v>0.26475412314430002</v>
      </c>
      <c r="G795" s="2">
        <f t="shared" si="74"/>
        <v>0.13487761694511258</v>
      </c>
      <c r="H795">
        <v>2.4448084963557002</v>
      </c>
      <c r="I795">
        <v>1.6063801667598001</v>
      </c>
      <c r="J795">
        <v>4.7748617523970998</v>
      </c>
      <c r="K795">
        <f t="shared" si="75"/>
        <v>2.3300532560413996</v>
      </c>
      <c r="L795" s="3">
        <f t="shared" si="76"/>
        <v>3.1684815856372994</v>
      </c>
      <c r="M795" s="2">
        <f t="shared" si="77"/>
        <v>12.638706388811524</v>
      </c>
    </row>
    <row r="796" spans="1:13" x14ac:dyDescent="0.25">
      <c r="A796" s="1">
        <v>39.700000591576</v>
      </c>
      <c r="B796">
        <v>4.2742768401064</v>
      </c>
      <c r="C796">
        <v>4.0349623491184001</v>
      </c>
      <c r="D796">
        <v>4.2977612863720003</v>
      </c>
      <c r="E796">
        <f t="shared" si="72"/>
        <v>2.3484446265600312E-2</v>
      </c>
      <c r="F796" s="3">
        <f t="shared" si="73"/>
        <v>0.26279893725360015</v>
      </c>
      <c r="G796" s="2">
        <f t="shared" si="74"/>
        <v>0.13230158840975514</v>
      </c>
      <c r="H796">
        <v>2.4461413131471001</v>
      </c>
      <c r="I796">
        <v>1.6070720761846</v>
      </c>
      <c r="J796">
        <v>4.7770166981836999</v>
      </c>
      <c r="K796">
        <f t="shared" si="75"/>
        <v>2.3308753850365997</v>
      </c>
      <c r="L796" s="3">
        <f t="shared" si="76"/>
        <v>3.1699446219990999</v>
      </c>
      <c r="M796" s="2">
        <f t="shared" si="77"/>
        <v>12.640636851657646</v>
      </c>
    </row>
    <row r="797" spans="1:13" x14ac:dyDescent="0.25">
      <c r="A797" s="1">
        <v>39.750000592321001</v>
      </c>
      <c r="B797">
        <v>4.2749935569183997</v>
      </c>
      <c r="C797">
        <v>4.0369085976368</v>
      </c>
      <c r="D797">
        <v>4.2977570789196999</v>
      </c>
      <c r="E797">
        <f t="shared" si="72"/>
        <v>2.2763522001300274E-2</v>
      </c>
      <c r="F797" s="3">
        <f t="shared" si="73"/>
        <v>0.26084848128289995</v>
      </c>
      <c r="G797" s="2">
        <f t="shared" si="74"/>
        <v>0.12972210058123407</v>
      </c>
      <c r="H797">
        <v>2.4474750116855999</v>
      </c>
      <c r="I797">
        <v>1.6077636896364</v>
      </c>
      <c r="J797">
        <v>4.7791716300468998</v>
      </c>
      <c r="K797">
        <f t="shared" si="75"/>
        <v>2.3316966183612999</v>
      </c>
      <c r="L797" s="3">
        <f t="shared" si="76"/>
        <v>3.1714079404105</v>
      </c>
      <c r="M797" s="2">
        <f t="shared" si="77"/>
        <v>12.642553663283458</v>
      </c>
    </row>
    <row r="798" spans="1:13" x14ac:dyDescent="0.25">
      <c r="A798" s="1">
        <v>39.800000593066002</v>
      </c>
      <c r="B798">
        <v>4.2757104991316996</v>
      </c>
      <c r="C798">
        <v>4.0388603099397997</v>
      </c>
      <c r="D798">
        <v>4.2977173111456999</v>
      </c>
      <c r="E798">
        <f t="shared" si="72"/>
        <v>2.2006812014000232E-2</v>
      </c>
      <c r="F798" s="3">
        <f t="shared" si="73"/>
        <v>0.25885700120590016</v>
      </c>
      <c r="G798" s="2">
        <f t="shared" si="74"/>
        <v>0.12702304281081261</v>
      </c>
      <c r="H798">
        <v>2.4488085701869999</v>
      </c>
      <c r="I798">
        <v>1.6084586015260001</v>
      </c>
      <c r="J798">
        <v>4.7813386884681002</v>
      </c>
      <c r="K798">
        <f t="shared" si="75"/>
        <v>2.3325301182811002</v>
      </c>
      <c r="L798" s="3">
        <f t="shared" si="76"/>
        <v>3.1728800869420999</v>
      </c>
      <c r="M798" s="2">
        <f t="shared" si="77"/>
        <v>12.644596634116683</v>
      </c>
    </row>
    <row r="799" spans="1:13" x14ac:dyDescent="0.25">
      <c r="A799" s="1">
        <v>39.850000593810996</v>
      </c>
      <c r="B799">
        <v>4.2764277447919001</v>
      </c>
      <c r="C799">
        <v>4.0408150768075997</v>
      </c>
      <c r="D799">
        <v>4.2977130094235996</v>
      </c>
      <c r="E799">
        <f t="shared" si="72"/>
        <v>2.1285264631699441E-2</v>
      </c>
      <c r="F799" s="3">
        <f t="shared" si="73"/>
        <v>0.25689793261599991</v>
      </c>
      <c r="G799" s="2">
        <f t="shared" si="74"/>
        <v>0.12442962721927349</v>
      </c>
      <c r="H799">
        <v>2.4501430491464999</v>
      </c>
      <c r="I799">
        <v>1.6091557406248</v>
      </c>
      <c r="J799">
        <v>4.7835017777287003</v>
      </c>
      <c r="K799">
        <f t="shared" si="75"/>
        <v>2.3333587285822004</v>
      </c>
      <c r="L799" s="3">
        <f t="shared" si="76"/>
        <v>3.1743460371039003</v>
      </c>
      <c r="M799" s="2">
        <f t="shared" si="77"/>
        <v>12.646611871303964</v>
      </c>
    </row>
    <row r="800" spans="1:13" x14ac:dyDescent="0.25">
      <c r="A800" s="1">
        <v>39.900000594555998</v>
      </c>
      <c r="B800">
        <v>4.2771451476523996</v>
      </c>
      <c r="C800">
        <v>4.0427709822260001</v>
      </c>
      <c r="D800">
        <v>4.2977086803758997</v>
      </c>
      <c r="E800">
        <f t="shared" si="72"/>
        <v>2.0563532723500089E-2</v>
      </c>
      <c r="F800" s="3">
        <f t="shared" si="73"/>
        <v>0.25493769814989964</v>
      </c>
      <c r="G800" s="2">
        <f t="shared" si="74"/>
        <v>0.12182975074886727</v>
      </c>
      <c r="H800">
        <v>2.4514777842730999</v>
      </c>
      <c r="I800">
        <v>1.6098475913884001</v>
      </c>
      <c r="J800">
        <v>4.7856583289061003</v>
      </c>
      <c r="K800">
        <f t="shared" si="75"/>
        <v>2.3341805446330004</v>
      </c>
      <c r="L800" s="3">
        <f t="shared" si="76"/>
        <v>3.1758107375177005</v>
      </c>
      <c r="M800" s="2">
        <f t="shared" si="77"/>
        <v>12.648534027247308</v>
      </c>
    </row>
    <row r="801" spans="1:13" x14ac:dyDescent="0.25">
      <c r="A801" s="1">
        <v>39.950000595300999</v>
      </c>
      <c r="B801">
        <v>4.2778627838084002</v>
      </c>
      <c r="C801">
        <v>4.0447263198819998</v>
      </c>
      <c r="D801">
        <v>4.2977043896938003</v>
      </c>
      <c r="E801">
        <f t="shared" si="72"/>
        <v>1.9841605885400071E-2</v>
      </c>
      <c r="F801" s="3">
        <f t="shared" si="73"/>
        <v>0.25297806981180049</v>
      </c>
      <c r="G801" s="2">
        <f t="shared" si="74"/>
        <v>0.11922322319844625</v>
      </c>
      <c r="H801">
        <v>2.4528128985765001</v>
      </c>
      <c r="I801">
        <v>1.6105445558446001</v>
      </c>
      <c r="J801">
        <v>4.7878141556304001</v>
      </c>
      <c r="K801">
        <f t="shared" si="75"/>
        <v>2.3350012570539</v>
      </c>
      <c r="L801" s="3">
        <f t="shared" si="76"/>
        <v>3.1772695997858</v>
      </c>
      <c r="M801" s="2">
        <f t="shared" si="77"/>
        <v>12.650484026344895</v>
      </c>
    </row>
    <row r="802" spans="1:13" x14ac:dyDescent="0.25">
      <c r="A802" s="1">
        <v>40.000000596046</v>
      </c>
      <c r="B802">
        <v>4.2785806678703997</v>
      </c>
      <c r="C802">
        <v>4.0466792352812</v>
      </c>
      <c r="D802">
        <v>4.2977001456727999</v>
      </c>
      <c r="E802">
        <f t="shared" si="72"/>
        <v>1.9119477802400198E-2</v>
      </c>
      <c r="F802" s="3">
        <f t="shared" si="73"/>
        <v>0.25102091039159991</v>
      </c>
      <c r="G802" s="2">
        <f t="shared" si="74"/>
        <v>0.11660981392785991</v>
      </c>
      <c r="H802">
        <v>2.4541484701501002</v>
      </c>
      <c r="I802">
        <v>1.6112390806748</v>
      </c>
      <c r="J802">
        <v>4.7899698649177003</v>
      </c>
      <c r="K802">
        <f t="shared" si="75"/>
        <v>2.3358213947676001</v>
      </c>
      <c r="L802" s="3">
        <f t="shared" si="76"/>
        <v>3.1787307842429002</v>
      </c>
      <c r="M802" s="2">
        <f t="shared" si="77"/>
        <v>12.652410421844706</v>
      </c>
    </row>
    <row r="803" spans="1:13" x14ac:dyDescent="0.25">
      <c r="A803" s="1">
        <v>40.050000596792003</v>
      </c>
      <c r="B803">
        <v>4.2792987987049997</v>
      </c>
      <c r="C803">
        <v>4.0486315586963997</v>
      </c>
      <c r="D803">
        <v>4.2976959486497996</v>
      </c>
      <c r="E803">
        <f t="shared" si="72"/>
        <v>1.8397149944799907E-2</v>
      </c>
      <c r="F803" s="3">
        <f t="shared" si="73"/>
        <v>0.24906438995339997</v>
      </c>
      <c r="G803" s="2">
        <f t="shared" si="74"/>
        <v>0.11398835672869718</v>
      </c>
      <c r="H803">
        <v>2.4554845084006001</v>
      </c>
      <c r="I803">
        <v>1.6119313871730001</v>
      </c>
      <c r="J803">
        <v>4.7921255201908002</v>
      </c>
      <c r="K803">
        <f t="shared" si="75"/>
        <v>2.3366410117902001</v>
      </c>
      <c r="L803" s="3">
        <f t="shared" si="76"/>
        <v>3.1801941330178001</v>
      </c>
      <c r="M803" s="2">
        <f t="shared" si="77"/>
        <v>12.654315244697031</v>
      </c>
    </row>
    <row r="804" spans="1:13" x14ac:dyDescent="0.25">
      <c r="A804" s="1">
        <v>40.100000597536997</v>
      </c>
      <c r="B804">
        <v>4.2800172670460004</v>
      </c>
      <c r="C804">
        <v>4.0505925484183001</v>
      </c>
      <c r="D804">
        <v>4.2976917978657996</v>
      </c>
      <c r="E804">
        <f t="shared" si="72"/>
        <v>1.7674530819799195E-2</v>
      </c>
      <c r="F804" s="3">
        <f t="shared" si="73"/>
        <v>0.2470992494474995</v>
      </c>
      <c r="G804" s="2">
        <f t="shared" si="74"/>
        <v>0.11135557490057775</v>
      </c>
      <c r="H804">
        <v>2.4568208053223</v>
      </c>
      <c r="I804">
        <v>1.6126222659092999</v>
      </c>
      <c r="J804">
        <v>4.7942811280858999</v>
      </c>
      <c r="K804">
        <f t="shared" si="75"/>
        <v>2.3374603227635999</v>
      </c>
      <c r="L804" s="3">
        <f t="shared" si="76"/>
        <v>3.1816588621766</v>
      </c>
      <c r="M804" s="2">
        <f t="shared" si="77"/>
        <v>12.656207535284455</v>
      </c>
    </row>
    <row r="805" spans="1:13" x14ac:dyDescent="0.25">
      <c r="A805" s="1">
        <v>40.150000598281999</v>
      </c>
      <c r="B805">
        <v>4.2807359826731997</v>
      </c>
      <c r="C805">
        <v>4.0525470035223998</v>
      </c>
      <c r="D805">
        <v>4.2976876924171004</v>
      </c>
      <c r="E805">
        <f t="shared" si="72"/>
        <v>1.69517097439007E-2</v>
      </c>
      <c r="F805" s="3">
        <f t="shared" si="73"/>
        <v>0.24514068889470053</v>
      </c>
      <c r="G805" s="2">
        <f t="shared" si="74"/>
        <v>0.10871440119093166</v>
      </c>
      <c r="H805">
        <v>2.4581581398946</v>
      </c>
      <c r="I805">
        <v>1.6133152710204</v>
      </c>
      <c r="J805">
        <v>4.7964366893266996</v>
      </c>
      <c r="K805">
        <f t="shared" si="75"/>
        <v>2.3382785494320997</v>
      </c>
      <c r="L805" s="3">
        <f t="shared" si="76"/>
        <v>3.1831214183062997</v>
      </c>
      <c r="M805" s="2">
        <f t="shared" si="77"/>
        <v>12.658101237799919</v>
      </c>
    </row>
    <row r="806" spans="1:13" x14ac:dyDescent="0.25">
      <c r="A806" s="1">
        <v>40.200000599027</v>
      </c>
      <c r="B806">
        <v>4.2814549721177002</v>
      </c>
      <c r="C806">
        <v>4.0545068416483998</v>
      </c>
      <c r="D806">
        <v>4.2976836313820996</v>
      </c>
      <c r="E806">
        <f t="shared" si="72"/>
        <v>1.6228659264399425E-2</v>
      </c>
      <c r="F806" s="3">
        <f t="shared" si="73"/>
        <v>0.24317678973369983</v>
      </c>
      <c r="G806" s="2">
        <f t="shared" si="74"/>
        <v>0.10606090784044526</v>
      </c>
      <c r="H806">
        <v>2.4594953833583002</v>
      </c>
      <c r="I806">
        <v>1.6140070713200001</v>
      </c>
      <c r="J806">
        <v>4.7985922040419</v>
      </c>
      <c r="K806">
        <f t="shared" si="75"/>
        <v>2.3390968206835998</v>
      </c>
      <c r="L806" s="3">
        <f t="shared" si="76"/>
        <v>3.1845851327218999</v>
      </c>
      <c r="M806" s="2">
        <f t="shared" si="77"/>
        <v>12.659989412221123</v>
      </c>
    </row>
    <row r="807" spans="1:13" x14ac:dyDescent="0.25">
      <c r="A807" s="1">
        <v>40.250000599772001</v>
      </c>
      <c r="B807">
        <v>4.2821742988675</v>
      </c>
      <c r="C807">
        <v>4.0564661956887003</v>
      </c>
      <c r="D807">
        <v>4.2976796138523001</v>
      </c>
      <c r="E807">
        <f t="shared" si="72"/>
        <v>1.5505314984800123E-2</v>
      </c>
      <c r="F807" s="3">
        <f t="shared" si="73"/>
        <v>0.24121341816359987</v>
      </c>
      <c r="G807" s="2">
        <f t="shared" si="74"/>
        <v>0.10339508948736804</v>
      </c>
      <c r="H807">
        <v>2.4608334713751998</v>
      </c>
      <c r="I807">
        <v>1.6147015887997</v>
      </c>
      <c r="J807">
        <v>4.8007476723310996</v>
      </c>
      <c r="K807">
        <f t="shared" si="75"/>
        <v>2.3399142009558997</v>
      </c>
      <c r="L807" s="3">
        <f t="shared" si="76"/>
        <v>3.1860460835313997</v>
      </c>
      <c r="M807" s="2">
        <f t="shared" si="77"/>
        <v>12.661886226246054</v>
      </c>
    </row>
    <row r="808" spans="1:13" x14ac:dyDescent="0.25">
      <c r="A808" s="1">
        <v>40.300000600517002</v>
      </c>
      <c r="B808">
        <v>4.2828938742710996</v>
      </c>
      <c r="C808">
        <v>4.0584295203035996</v>
      </c>
      <c r="D808">
        <v>4.2976756389012998</v>
      </c>
      <c r="E808">
        <f t="shared" si="72"/>
        <v>1.47817646302002E-2</v>
      </c>
      <c r="F808" s="3">
        <f t="shared" si="73"/>
        <v>0.23924611859770017</v>
      </c>
      <c r="G808" s="2">
        <f t="shared" si="74"/>
        <v>0.10071482990286691</v>
      </c>
      <c r="H808">
        <v>2.4621720944317</v>
      </c>
      <c r="I808">
        <v>1.6153972469586999</v>
      </c>
      <c r="J808">
        <v>4.8029030943024997</v>
      </c>
      <c r="K808">
        <f t="shared" si="75"/>
        <v>2.3407309998707997</v>
      </c>
      <c r="L808" s="3">
        <f t="shared" si="76"/>
        <v>3.1875058473437998</v>
      </c>
      <c r="M808" s="2">
        <f t="shared" si="77"/>
        <v>12.663784947210344</v>
      </c>
    </row>
    <row r="809" spans="1:13" x14ac:dyDescent="0.25">
      <c r="A809" s="1">
        <v>40.350000601262003</v>
      </c>
      <c r="B809">
        <v>4.2836136846680999</v>
      </c>
      <c r="C809">
        <v>4.0603927979082997</v>
      </c>
      <c r="D809">
        <v>4.2976717056293001</v>
      </c>
      <c r="E809">
        <f t="shared" si="72"/>
        <v>1.4058020961200235E-2</v>
      </c>
      <c r="F809" s="3">
        <f t="shared" si="73"/>
        <v>0.23727890772100046</v>
      </c>
      <c r="G809" s="2">
        <f t="shared" si="74"/>
        <v>9.8019551159676296E-2</v>
      </c>
      <c r="H809">
        <v>2.4635111974403001</v>
      </c>
      <c r="I809">
        <v>1.6160939830973</v>
      </c>
      <c r="J809">
        <v>4.8050584701072996</v>
      </c>
      <c r="K809">
        <f t="shared" si="75"/>
        <v>2.3415472726669995</v>
      </c>
      <c r="L809" s="3">
        <f t="shared" si="76"/>
        <v>3.1889644870099998</v>
      </c>
      <c r="M809" s="2">
        <f t="shared" si="77"/>
        <v>12.66568595117187</v>
      </c>
    </row>
    <row r="810" spans="1:13" x14ac:dyDescent="0.25">
      <c r="A810" s="1">
        <v>40.400000602006997</v>
      </c>
      <c r="B810">
        <v>4.2843337271327</v>
      </c>
      <c r="C810">
        <v>4.0623446208946001</v>
      </c>
      <c r="D810">
        <v>4.2976678131331001</v>
      </c>
      <c r="E810">
        <f t="shared" si="72"/>
        <v>1.3334086000400092E-2</v>
      </c>
      <c r="F810" s="3">
        <f t="shared" si="73"/>
        <v>0.23532319223849996</v>
      </c>
      <c r="G810" s="2">
        <f t="shared" si="74"/>
        <v>9.5310056634702808E-2</v>
      </c>
      <c r="H810">
        <v>2.4648507754779998</v>
      </c>
      <c r="I810">
        <v>1.6167856497385</v>
      </c>
      <c r="J810">
        <v>4.8072137999212003</v>
      </c>
      <c r="K810">
        <f t="shared" si="75"/>
        <v>2.3423630244432005</v>
      </c>
      <c r="L810" s="3">
        <f t="shared" si="76"/>
        <v>3.1904281501827003</v>
      </c>
      <c r="M810" s="2">
        <f t="shared" si="77"/>
        <v>12.667544810417736</v>
      </c>
    </row>
    <row r="811" spans="1:13" x14ac:dyDescent="0.25">
      <c r="A811" s="1">
        <v>40.450000602751999</v>
      </c>
      <c r="B811">
        <v>4.2850539994248997</v>
      </c>
      <c r="C811">
        <v>4.0643014773116999</v>
      </c>
      <c r="D811">
        <v>4.2976884439476999</v>
      </c>
      <c r="E811">
        <f t="shared" si="72"/>
        <v>1.2634444522800159E-2</v>
      </c>
      <c r="F811" s="3">
        <f t="shared" si="73"/>
        <v>0.233386966636</v>
      </c>
      <c r="G811" s="2">
        <f t="shared" si="74"/>
        <v>9.2663686865279093E-2</v>
      </c>
      <c r="H811">
        <v>2.4661908290060999</v>
      </c>
      <c r="I811">
        <v>1.6174824446569001</v>
      </c>
      <c r="J811">
        <v>4.8093475573896001</v>
      </c>
      <c r="K811">
        <f t="shared" si="75"/>
        <v>2.3431567283835002</v>
      </c>
      <c r="L811" s="3">
        <f t="shared" si="76"/>
        <v>3.1918651127327</v>
      </c>
      <c r="M811" s="2">
        <f t="shared" si="77"/>
        <v>12.669262590346234</v>
      </c>
    </row>
    <row r="812" spans="1:13" x14ac:dyDescent="0.25">
      <c r="A812" s="1">
        <v>40.500000603497</v>
      </c>
      <c r="B812">
        <v>4.2857744919231999</v>
      </c>
      <c r="C812">
        <v>4.0662732725073996</v>
      </c>
      <c r="D812">
        <v>4.2976847523790997</v>
      </c>
      <c r="E812">
        <f t="shared" si="72"/>
        <v>1.1910260455899824E-2</v>
      </c>
      <c r="F812" s="3">
        <f t="shared" si="73"/>
        <v>0.23141147987170019</v>
      </c>
      <c r="G812" s="2">
        <f t="shared" si="74"/>
        <v>8.9910698786261234E-2</v>
      </c>
      <c r="H812">
        <v>2.4675313478917</v>
      </c>
      <c r="I812">
        <v>1.6181762965255</v>
      </c>
      <c r="J812">
        <v>4.8115084325169999</v>
      </c>
      <c r="K812">
        <f t="shared" si="75"/>
        <v>2.3439770846252999</v>
      </c>
      <c r="L812" s="3">
        <f t="shared" si="76"/>
        <v>3.1933321359914997</v>
      </c>
      <c r="M812" s="2">
        <f t="shared" si="77"/>
        <v>12.671171867117602</v>
      </c>
    </row>
    <row r="813" spans="1:13" x14ac:dyDescent="0.25">
      <c r="A813" s="1">
        <v>40.550000604242001</v>
      </c>
      <c r="B813">
        <v>4.2864952118359998</v>
      </c>
      <c r="C813">
        <v>4.0682379057266997</v>
      </c>
      <c r="D813">
        <v>4.2976811267080999</v>
      </c>
      <c r="E813">
        <f t="shared" si="72"/>
        <v>1.1185914872100078E-2</v>
      </c>
      <c r="F813" s="3">
        <f t="shared" si="73"/>
        <v>0.22944322098140013</v>
      </c>
      <c r="G813" s="2">
        <f t="shared" si="74"/>
        <v>8.7135337269253058E-2</v>
      </c>
      <c r="H813">
        <v>2.4688723470546998</v>
      </c>
      <c r="I813">
        <v>1.6188665733939001</v>
      </c>
      <c r="J813">
        <v>4.8136636264517003</v>
      </c>
      <c r="K813">
        <f t="shared" si="75"/>
        <v>2.3447912793970005</v>
      </c>
      <c r="L813" s="3">
        <f t="shared" si="76"/>
        <v>3.1947970530578003</v>
      </c>
      <c r="M813" s="2">
        <f t="shared" si="77"/>
        <v>12.673004633677778</v>
      </c>
    </row>
    <row r="814" spans="1:13" x14ac:dyDescent="0.25">
      <c r="A814" s="1">
        <v>40.600000604987002</v>
      </c>
      <c r="B814">
        <v>4.287216154907</v>
      </c>
      <c r="C814">
        <v>4.0702056540121001</v>
      </c>
      <c r="D814">
        <v>4.2976775292607003</v>
      </c>
      <c r="E814">
        <f t="shared" si="72"/>
        <v>1.0461374353700315E-2</v>
      </c>
      <c r="F814" s="3">
        <f t="shared" si="73"/>
        <v>0.22747187524860024</v>
      </c>
      <c r="G814" s="2">
        <f t="shared" si="74"/>
        <v>8.4331786288150884E-2</v>
      </c>
      <c r="H814">
        <v>2.4702138250491998</v>
      </c>
      <c r="I814">
        <v>1.6195594916353</v>
      </c>
      <c r="J814">
        <v>4.8158182094670003</v>
      </c>
      <c r="K814">
        <f t="shared" si="75"/>
        <v>2.3456043844178005</v>
      </c>
      <c r="L814" s="3">
        <f t="shared" si="76"/>
        <v>3.1962587178317001</v>
      </c>
      <c r="M814" s="2">
        <f t="shared" si="77"/>
        <v>12.674846518124129</v>
      </c>
    </row>
    <row r="815" spans="1:13" x14ac:dyDescent="0.25">
      <c r="A815" s="1">
        <v>40.650000605731996</v>
      </c>
      <c r="B815">
        <v>4.2879373187864998</v>
      </c>
      <c r="C815">
        <v>4.0721722526760002</v>
      </c>
      <c r="D815">
        <v>4.2976739507259003</v>
      </c>
      <c r="E815">
        <f t="shared" si="72"/>
        <v>9.7366319394005529E-3</v>
      </c>
      <c r="F815" s="3">
        <f t="shared" si="73"/>
        <v>0.22550169804990006</v>
      </c>
      <c r="G815" s="2">
        <f t="shared" si="74"/>
        <v>8.1496869658806842E-2</v>
      </c>
      <c r="H815">
        <v>2.4715557825105998</v>
      </c>
      <c r="I815">
        <v>1.6202513355118999</v>
      </c>
      <c r="J815">
        <v>4.8179727054901003</v>
      </c>
      <c r="K815">
        <f t="shared" si="75"/>
        <v>2.3464169229795004</v>
      </c>
      <c r="L815" s="3">
        <f t="shared" si="76"/>
        <v>3.1977213699782006</v>
      </c>
      <c r="M815" s="2">
        <f t="shared" si="77"/>
        <v>12.676674897940748</v>
      </c>
    </row>
    <row r="816" spans="1:13" x14ac:dyDescent="0.25">
      <c r="A816" s="1">
        <v>40.700000606476998</v>
      </c>
      <c r="B816">
        <v>4.2886587012307</v>
      </c>
      <c r="C816">
        <v>4.0741408912237</v>
      </c>
      <c r="D816">
        <v>4.2976703899344999</v>
      </c>
      <c r="E816">
        <f t="shared" si="72"/>
        <v>9.0116887037998694E-3</v>
      </c>
      <c r="F816" s="3">
        <f t="shared" si="73"/>
        <v>0.22352949871079986</v>
      </c>
      <c r="G816" s="2">
        <f t="shared" si="74"/>
        <v>7.8624906711997469E-2</v>
      </c>
      <c r="H816">
        <v>2.4728982204921</v>
      </c>
      <c r="I816">
        <v>1.6209430881436999</v>
      </c>
      <c r="J816">
        <v>4.8201271693849002</v>
      </c>
      <c r="K816">
        <f t="shared" si="75"/>
        <v>2.3472289488928002</v>
      </c>
      <c r="L816" s="3">
        <f t="shared" si="76"/>
        <v>3.1991840812412002</v>
      </c>
      <c r="M816" s="2">
        <f t="shared" si="77"/>
        <v>12.678497302892975</v>
      </c>
    </row>
    <row r="817" spans="1:13" x14ac:dyDescent="0.25">
      <c r="A817" s="1">
        <v>40.750000607221999</v>
      </c>
      <c r="B817">
        <v>4.2893803000019997</v>
      </c>
      <c r="C817">
        <v>4.0761105280208998</v>
      </c>
      <c r="D817">
        <v>4.2976668464714001</v>
      </c>
      <c r="E817">
        <f t="shared" si="72"/>
        <v>8.2865464694004132E-3</v>
      </c>
      <c r="F817" s="3">
        <f t="shared" si="73"/>
        <v>0.22155631845050028</v>
      </c>
      <c r="G817" s="2">
        <f t="shared" si="74"/>
        <v>7.5709974316222686E-2</v>
      </c>
      <c r="H817">
        <v>2.4742411400852999</v>
      </c>
      <c r="I817">
        <v>1.6216349228447</v>
      </c>
      <c r="J817">
        <v>4.8222816070299004</v>
      </c>
      <c r="K817">
        <f t="shared" si="75"/>
        <v>2.3480404669446004</v>
      </c>
      <c r="L817" s="3">
        <f t="shared" si="76"/>
        <v>3.2006466841852004</v>
      </c>
      <c r="M817" s="2">
        <f t="shared" si="77"/>
        <v>12.680315019363622</v>
      </c>
    </row>
    <row r="818" spans="1:13" x14ac:dyDescent="0.25">
      <c r="A818" s="1">
        <v>40.800000607967</v>
      </c>
      <c r="B818">
        <v>4.2901021128592998</v>
      </c>
      <c r="C818">
        <v>4.0780810388238997</v>
      </c>
      <c r="D818">
        <v>4.2976633199806002</v>
      </c>
      <c r="E818">
        <f t="shared" si="72"/>
        <v>7.5612071213004839E-3</v>
      </c>
      <c r="F818" s="3">
        <f t="shared" si="73"/>
        <v>0.21958228115670053</v>
      </c>
      <c r="G818" s="2">
        <f t="shared" si="74"/>
        <v>7.2744372975911548E-2</v>
      </c>
      <c r="H818">
        <v>2.4755845423818998</v>
      </c>
      <c r="I818">
        <v>1.6223269356593999</v>
      </c>
      <c r="J818">
        <v>4.8244360192086004</v>
      </c>
      <c r="K818">
        <f t="shared" si="75"/>
        <v>2.3488514768267006</v>
      </c>
      <c r="L818" s="3">
        <f t="shared" si="76"/>
        <v>3.2021090835492005</v>
      </c>
      <c r="M818" s="2">
        <f t="shared" si="77"/>
        <v>12.682128733197612</v>
      </c>
    </row>
    <row r="819" spans="1:13" x14ac:dyDescent="0.25">
      <c r="A819" s="1">
        <v>40.850000608712001</v>
      </c>
      <c r="B819">
        <v>4.2908241375568004</v>
      </c>
      <c r="C819">
        <v>4.0800524083193999</v>
      </c>
      <c r="D819">
        <v>4.2976598101274996</v>
      </c>
      <c r="E819">
        <f t="shared" si="72"/>
        <v>6.8356725706992805E-3</v>
      </c>
      <c r="F819" s="3">
        <f t="shared" si="73"/>
        <v>0.21760740180809979</v>
      </c>
      <c r="G819" s="2">
        <f t="shared" si="74"/>
        <v>6.9718213653133049E-2</v>
      </c>
      <c r="H819">
        <v>2.4769284284698001</v>
      </c>
      <c r="I819">
        <v>1.6230191436807999</v>
      </c>
      <c r="J819">
        <v>4.8265904062083997</v>
      </c>
      <c r="K819">
        <f t="shared" si="75"/>
        <v>2.3496619777385996</v>
      </c>
      <c r="L819" s="3">
        <f t="shared" si="76"/>
        <v>3.2035712625275998</v>
      </c>
      <c r="M819" s="2">
        <f t="shared" si="77"/>
        <v>12.683938557019648</v>
      </c>
    </row>
    <row r="820" spans="1:13" x14ac:dyDescent="0.25">
      <c r="A820" s="1">
        <v>40.900000609457003</v>
      </c>
      <c r="B820">
        <v>4.2915463718442002</v>
      </c>
      <c r="C820">
        <v>4.0820246329265002</v>
      </c>
      <c r="D820">
        <v>4.2976563165724002</v>
      </c>
      <c r="E820">
        <f t="shared" si="72"/>
        <v>6.1099447282000341E-3</v>
      </c>
      <c r="F820" s="3">
        <f t="shared" si="73"/>
        <v>0.21563168364590002</v>
      </c>
      <c r="G820" s="2">
        <f t="shared" si="74"/>
        <v>6.6618535125251621E-2</v>
      </c>
      <c r="H820">
        <v>2.4782727994324998</v>
      </c>
      <c r="I820">
        <v>1.6237115552025001</v>
      </c>
      <c r="J820">
        <v>4.8287447682874998</v>
      </c>
      <c r="K820">
        <f t="shared" si="75"/>
        <v>2.350471968855</v>
      </c>
      <c r="L820" s="3">
        <f t="shared" si="76"/>
        <v>3.2050332130849997</v>
      </c>
      <c r="M820" s="2">
        <f t="shared" si="77"/>
        <v>12.685744539758291</v>
      </c>
    </row>
    <row r="821" spans="1:13" x14ac:dyDescent="0.25">
      <c r="A821" s="1">
        <v>40.950000610202999</v>
      </c>
      <c r="B821">
        <v>4.2922688134660003</v>
      </c>
      <c r="C821">
        <v>4.0839977103612997</v>
      </c>
      <c r="D821">
        <v>4.2976528389811</v>
      </c>
      <c r="E821">
        <f t="shared" si="72"/>
        <v>5.3840255150996441E-3</v>
      </c>
      <c r="F821" s="3">
        <f t="shared" si="73"/>
        <v>0.21365512861980029</v>
      </c>
      <c r="G821" s="2">
        <f t="shared" si="74"/>
        <v>6.3427865609283249E-2</v>
      </c>
      <c r="H821">
        <v>2.4796176563494998</v>
      </c>
      <c r="I821">
        <v>1.6244041775218001</v>
      </c>
      <c r="J821">
        <v>4.8308991057305999</v>
      </c>
      <c r="K821">
        <f t="shared" si="75"/>
        <v>2.3512814493811001</v>
      </c>
      <c r="L821" s="3">
        <f t="shared" si="76"/>
        <v>3.2064949282087998</v>
      </c>
      <c r="M821" s="2">
        <f t="shared" si="77"/>
        <v>12.687546723294599</v>
      </c>
    </row>
    <row r="822" spans="1:13" x14ac:dyDescent="0.25">
      <c r="A822" s="1">
        <v>41.000000610948</v>
      </c>
      <c r="B822">
        <v>4.2929914601619004</v>
      </c>
      <c r="C822">
        <v>4.0859716384986999</v>
      </c>
      <c r="D822">
        <v>4.2976493770240998</v>
      </c>
      <c r="E822">
        <f t="shared" si="72"/>
        <v>4.6579168621994071E-3</v>
      </c>
      <c r="F822" s="3">
        <f t="shared" si="73"/>
        <v>0.21167773852539984</v>
      </c>
      <c r="G822" s="2">
        <f t="shared" si="74"/>
        <v>6.0121803117266247E-2</v>
      </c>
      <c r="H822">
        <v>2.4809630002956</v>
      </c>
      <c r="I822">
        <v>1.6250970178185999</v>
      </c>
      <c r="J822">
        <v>4.8330534188536998</v>
      </c>
      <c r="K822">
        <f t="shared" si="75"/>
        <v>2.3520904185580997</v>
      </c>
      <c r="L822" s="3">
        <f t="shared" si="76"/>
        <v>3.2079564010350996</v>
      </c>
      <c r="M822" s="2">
        <f t="shared" si="77"/>
        <v>12.689345148836608</v>
      </c>
    </row>
    <row r="823" spans="1:13" x14ac:dyDescent="0.25">
      <c r="A823" s="1">
        <v>41.050000611693001</v>
      </c>
      <c r="B823">
        <v>4.2937143096663002</v>
      </c>
      <c r="C823">
        <v>4.0879464152458</v>
      </c>
      <c r="D823">
        <v>4.2976303323614999</v>
      </c>
      <c r="E823">
        <f t="shared" si="72"/>
        <v>3.9160226951997501E-3</v>
      </c>
      <c r="F823" s="3">
        <f t="shared" si="73"/>
        <v>0.20968391711569989</v>
      </c>
      <c r="G823" s="2">
        <f t="shared" si="74"/>
        <v>5.6593479025971574E-2</v>
      </c>
      <c r="H823">
        <v>2.4823088323414</v>
      </c>
      <c r="I823">
        <v>1.625790083254</v>
      </c>
      <c r="J823">
        <v>4.8351922770476001</v>
      </c>
      <c r="K823">
        <f t="shared" si="75"/>
        <v>2.3528834447062001</v>
      </c>
      <c r="L823" s="3">
        <f t="shared" si="76"/>
        <v>3.2094021937936001</v>
      </c>
      <c r="M823" s="2">
        <f t="shared" si="77"/>
        <v>12.691016434024114</v>
      </c>
    </row>
    <row r="824" spans="1:13" x14ac:dyDescent="0.25">
      <c r="A824" s="1">
        <v>41.100000612438002</v>
      </c>
      <c r="B824">
        <v>4.2944373551666004</v>
      </c>
      <c r="C824">
        <v>4.0899220287859004</v>
      </c>
      <c r="D824">
        <v>4.2976078625707004</v>
      </c>
      <c r="E824">
        <f t="shared" si="72"/>
        <v>3.1705074040999648E-3</v>
      </c>
      <c r="F824" s="3">
        <f t="shared" si="73"/>
        <v>0.20768583378479999</v>
      </c>
      <c r="G824" s="2">
        <f t="shared" si="74"/>
        <v>5.2830750210620905E-2</v>
      </c>
      <c r="H824">
        <v>2.4836551447919</v>
      </c>
      <c r="I824">
        <v>1.6264833775297001</v>
      </c>
      <c r="J824">
        <v>4.8373739947291003</v>
      </c>
      <c r="K824">
        <f t="shared" si="75"/>
        <v>2.3537188499372004</v>
      </c>
      <c r="L824" s="3">
        <f t="shared" si="76"/>
        <v>3.2108906171994001</v>
      </c>
      <c r="M824" s="2">
        <f t="shared" si="77"/>
        <v>12.693027122386257</v>
      </c>
    </row>
    <row r="825" spans="1:13" x14ac:dyDescent="0.25">
      <c r="A825" s="1">
        <v>41.150000613183003</v>
      </c>
      <c r="B825">
        <v>4.2951606083194003</v>
      </c>
      <c r="C825">
        <v>4.0918985021805003</v>
      </c>
      <c r="D825">
        <v>4.297604093655</v>
      </c>
      <c r="E825">
        <f t="shared" si="72"/>
        <v>2.4434853355996822E-3</v>
      </c>
      <c r="F825" s="3">
        <f t="shared" si="73"/>
        <v>0.20570559147449963</v>
      </c>
      <c r="G825" s="2">
        <f t="shared" si="74"/>
        <v>4.8846516744092169E-2</v>
      </c>
      <c r="H825">
        <v>2.4850019616207</v>
      </c>
      <c r="I825">
        <v>1.6271769154553</v>
      </c>
      <c r="J825">
        <v>4.8395338332381002</v>
      </c>
      <c r="K825">
        <f t="shared" si="75"/>
        <v>2.3545318716174002</v>
      </c>
      <c r="L825" s="3">
        <f t="shared" si="76"/>
        <v>3.2123569177828002</v>
      </c>
      <c r="M825" s="2">
        <f t="shared" si="77"/>
        <v>12.694859152961156</v>
      </c>
    </row>
    <row r="826" spans="1:13" x14ac:dyDescent="0.25">
      <c r="A826" s="1">
        <v>41.200000613927998</v>
      </c>
      <c r="B826">
        <v>4.2958841038791</v>
      </c>
      <c r="C826">
        <v>4.0938747214150002</v>
      </c>
      <c r="D826">
        <v>4.2976003291011002</v>
      </c>
      <c r="E826">
        <f t="shared" si="72"/>
        <v>1.7162252220002117E-3</v>
      </c>
      <c r="F826" s="3">
        <f t="shared" si="73"/>
        <v>0.20372560768610004</v>
      </c>
      <c r="G826" s="2">
        <f t="shared" si="74"/>
        <v>4.4366564833615021E-2</v>
      </c>
      <c r="H826">
        <v>2.4863493886431001</v>
      </c>
      <c r="I826">
        <v>1.6278707943518</v>
      </c>
      <c r="J826">
        <v>4.8416895957513004</v>
      </c>
      <c r="K826">
        <f t="shared" si="75"/>
        <v>2.3553402071082004</v>
      </c>
      <c r="L826" s="3">
        <f t="shared" si="76"/>
        <v>3.2138188013995004</v>
      </c>
      <c r="M826" s="2">
        <f t="shared" si="77"/>
        <v>12.696654048366639</v>
      </c>
    </row>
    <row r="827" spans="1:13" x14ac:dyDescent="0.25">
      <c r="A827" s="1">
        <v>41.250000614672999</v>
      </c>
      <c r="B827">
        <v>4.2966076394200003</v>
      </c>
      <c r="C827">
        <v>4.0958514247159998</v>
      </c>
      <c r="D827">
        <v>4.2975966033179001</v>
      </c>
      <c r="E827">
        <f t="shared" si="72"/>
        <v>9.889638978997084E-4</v>
      </c>
      <c r="F827" s="3">
        <f t="shared" si="73"/>
        <v>0.20174517860190022</v>
      </c>
      <c r="G827" s="2">
        <f t="shared" si="74"/>
        <v>3.8924517964519269E-2</v>
      </c>
      <c r="H827">
        <v>2.4876970825815001</v>
      </c>
      <c r="I827">
        <v>1.6285651452044001</v>
      </c>
      <c r="J827">
        <v>4.8438448814181996</v>
      </c>
      <c r="K827">
        <f t="shared" si="75"/>
        <v>2.3561477988366994</v>
      </c>
      <c r="L827" s="3">
        <f t="shared" si="76"/>
        <v>3.2152797362137995</v>
      </c>
      <c r="M827" s="2">
        <f t="shared" si="77"/>
        <v>12.698446719525872</v>
      </c>
    </row>
    <row r="828" spans="1:13" x14ac:dyDescent="0.25">
      <c r="A828" s="1">
        <v>41.300000615418</v>
      </c>
      <c r="B828">
        <v>4.2973314224668</v>
      </c>
      <c r="C828">
        <v>4.0978293547986002</v>
      </c>
      <c r="D828">
        <v>4.2975929223828997</v>
      </c>
      <c r="E828">
        <f t="shared" si="72"/>
        <v>2.6149991609969447E-4</v>
      </c>
      <c r="F828" s="3">
        <f t="shared" si="73"/>
        <v>0.19976356758429947</v>
      </c>
      <c r="G828" s="2">
        <f t="shared" si="74"/>
        <v>3.0353372628092803E-2</v>
      </c>
      <c r="H828">
        <v>2.4890453936201</v>
      </c>
      <c r="I828">
        <v>1.6292594228354</v>
      </c>
      <c r="J828">
        <v>4.8460000696867001</v>
      </c>
      <c r="K828">
        <f t="shared" si="75"/>
        <v>2.3569546760666</v>
      </c>
      <c r="L828" s="3">
        <f t="shared" si="76"/>
        <v>3.2167406468513002</v>
      </c>
      <c r="M828" s="2">
        <f t="shared" si="77"/>
        <v>12.700231017986143</v>
      </c>
    </row>
    <row r="829" spans="1:13" x14ac:dyDescent="0.25">
      <c r="A829" s="1">
        <v>41.350000616163001</v>
      </c>
      <c r="B829">
        <v>4.2980553295378003</v>
      </c>
      <c r="C829">
        <v>4.0998080371584003</v>
      </c>
      <c r="D829">
        <v>4.2975892860413003</v>
      </c>
      <c r="E829">
        <f t="shared" si="72"/>
        <v>-4.6604349650003485E-4</v>
      </c>
      <c r="F829" s="3">
        <f t="shared" si="73"/>
        <v>0.19778124888290005</v>
      </c>
      <c r="G829" s="2" t="e">
        <f t="shared" si="74"/>
        <v>#NUM!</v>
      </c>
      <c r="H829">
        <v>2.4903940010310999</v>
      </c>
      <c r="I829">
        <v>1.6299543446157001</v>
      </c>
      <c r="J829">
        <v>4.8481552011123004</v>
      </c>
      <c r="K829">
        <f t="shared" si="75"/>
        <v>2.3577612000812005</v>
      </c>
      <c r="L829" s="3">
        <f t="shared" si="76"/>
        <v>3.2182008564966003</v>
      </c>
      <c r="M829" s="2">
        <f t="shared" si="77"/>
        <v>12.702017229830858</v>
      </c>
    </row>
    <row r="830" spans="1:13" x14ac:dyDescent="0.25">
      <c r="A830" s="1">
        <v>41.400000616908002</v>
      </c>
      <c r="B830">
        <v>4.2987795452483004</v>
      </c>
      <c r="C830">
        <v>4.1017881472813</v>
      </c>
      <c r="D830">
        <v>4.2975856932473997</v>
      </c>
      <c r="E830">
        <f t="shared" si="72"/>
        <v>-1.1938520009007192E-3</v>
      </c>
      <c r="F830" s="3">
        <f t="shared" si="73"/>
        <v>0.19579754596609966</v>
      </c>
      <c r="G830" s="2" t="e">
        <f t="shared" si="74"/>
        <v>#NUM!</v>
      </c>
      <c r="H830">
        <v>2.4917432528957</v>
      </c>
      <c r="I830">
        <v>1.6306492311047001</v>
      </c>
      <c r="J830">
        <v>4.8503102808292997</v>
      </c>
      <c r="K830">
        <f t="shared" si="75"/>
        <v>2.3585670279335997</v>
      </c>
      <c r="L830" s="3">
        <f t="shared" si="76"/>
        <v>3.2196610497245999</v>
      </c>
      <c r="M830" s="2">
        <f t="shared" si="77"/>
        <v>12.703795301381561</v>
      </c>
    </row>
    <row r="831" spans="1:13" x14ac:dyDescent="0.25">
      <c r="A831" s="1">
        <v>41.450000617652996</v>
      </c>
      <c r="B831">
        <v>4.2995038128405998</v>
      </c>
      <c r="C831">
        <v>4.1037657336704001</v>
      </c>
      <c r="D831">
        <v>4.2975821428785004</v>
      </c>
      <c r="E831">
        <f t="shared" si="72"/>
        <v>-1.9216699620994149E-3</v>
      </c>
      <c r="F831" s="3">
        <f t="shared" si="73"/>
        <v>0.19381640920810028</v>
      </c>
      <c r="G831" s="2" t="e">
        <f t="shared" si="74"/>
        <v>#NUM!</v>
      </c>
      <c r="H831">
        <v>2.4930931461318</v>
      </c>
      <c r="I831">
        <v>1.6313447174644</v>
      </c>
      <c r="J831">
        <v>4.8524653102892996</v>
      </c>
      <c r="K831">
        <f t="shared" si="75"/>
        <v>2.3593721641574996</v>
      </c>
      <c r="L831" s="3">
        <f t="shared" si="76"/>
        <v>3.2211205928248994</v>
      </c>
      <c r="M831" s="2">
        <f t="shared" si="77"/>
        <v>12.705569815875158</v>
      </c>
    </row>
    <row r="832" spans="1:13" x14ac:dyDescent="0.25">
      <c r="A832" s="1">
        <v>41.500000618397998</v>
      </c>
      <c r="B832">
        <v>4.3002281953906998</v>
      </c>
      <c r="C832">
        <v>4.1057467763808999</v>
      </c>
      <c r="D832">
        <v>4.2975786338009003</v>
      </c>
      <c r="E832">
        <f t="shared" si="72"/>
        <v>-2.649561589799454E-3</v>
      </c>
      <c r="F832" s="3">
        <f t="shared" si="73"/>
        <v>0.19183185742000042</v>
      </c>
      <c r="G832" s="2" t="e">
        <f t="shared" si="74"/>
        <v>#NUM!</v>
      </c>
      <c r="H832">
        <v>2.4944430786376999</v>
      </c>
      <c r="I832">
        <v>1.6320405253604</v>
      </c>
      <c r="J832">
        <v>4.8546202905950002</v>
      </c>
      <c r="K832">
        <f t="shared" si="75"/>
        <v>2.3601772119573003</v>
      </c>
      <c r="L832" s="3">
        <f t="shared" si="76"/>
        <v>3.2225797652346002</v>
      </c>
      <c r="M832" s="2">
        <f t="shared" si="77"/>
        <v>12.707347884283609</v>
      </c>
    </row>
    <row r="833" spans="1:13" x14ac:dyDescent="0.25">
      <c r="A833" s="1">
        <v>41.550000619142999</v>
      </c>
      <c r="B833">
        <v>4.3009528070148004</v>
      </c>
      <c r="C833">
        <v>4.1077268886983997</v>
      </c>
      <c r="D833">
        <v>4.2975751649104996</v>
      </c>
      <c r="E833">
        <f t="shared" si="72"/>
        <v>-3.3776421043008042E-3</v>
      </c>
      <c r="F833" s="3">
        <f t="shared" si="73"/>
        <v>0.18984827621209988</v>
      </c>
      <c r="G833" s="2" t="e">
        <f t="shared" si="74"/>
        <v>#NUM!</v>
      </c>
      <c r="H833">
        <v>2.4957938430822999</v>
      </c>
      <c r="I833">
        <v>1.6327364298417</v>
      </c>
      <c r="J833">
        <v>4.8567752228231003</v>
      </c>
      <c r="K833">
        <f t="shared" si="75"/>
        <v>2.3609813797408004</v>
      </c>
      <c r="L833" s="3">
        <f t="shared" si="76"/>
        <v>3.2240387929814003</v>
      </c>
      <c r="M833" s="2">
        <f t="shared" si="77"/>
        <v>12.70911596602409</v>
      </c>
    </row>
    <row r="834" spans="1:13" x14ac:dyDescent="0.25">
      <c r="A834" s="1">
        <v>41.600000619888</v>
      </c>
      <c r="B834">
        <v>4.3016775443246003</v>
      </c>
      <c r="C834">
        <v>4.1097079873888998</v>
      </c>
      <c r="D834">
        <v>4.2975717351167004</v>
      </c>
      <c r="E834">
        <f t="shared" si="72"/>
        <v>-4.1058092078998243E-3</v>
      </c>
      <c r="F834" s="3">
        <f t="shared" si="73"/>
        <v>0.18786374772780068</v>
      </c>
      <c r="G834" s="2" t="e">
        <f t="shared" si="74"/>
        <v>#NUM!</v>
      </c>
      <c r="H834">
        <v>2.4971449476335001</v>
      </c>
      <c r="I834">
        <v>1.6334328044376001</v>
      </c>
      <c r="J834">
        <v>4.8589301080708003</v>
      </c>
      <c r="K834">
        <f t="shared" si="75"/>
        <v>2.3617851604373001</v>
      </c>
      <c r="L834" s="3">
        <f t="shared" si="76"/>
        <v>3.2254973036332002</v>
      </c>
      <c r="M834" s="2">
        <f t="shared" si="77"/>
        <v>12.71088413811724</v>
      </c>
    </row>
    <row r="835" spans="1:13" x14ac:dyDescent="0.25">
      <c r="A835" s="1">
        <v>41.650000620633001</v>
      </c>
      <c r="B835">
        <v>4.3024024933906002</v>
      </c>
      <c r="C835">
        <v>4.1116927195533997</v>
      </c>
      <c r="D835">
        <v>4.2975683433496004</v>
      </c>
      <c r="E835">
        <f t="shared" ref="E835:E898" si="78">D835-B835</f>
        <v>-4.8341500409998517E-3</v>
      </c>
      <c r="F835" s="3">
        <f t="shared" ref="F835:F898" si="79">(D835-C835)</f>
        <v>0.18587562379620071</v>
      </c>
      <c r="G835" s="2" t="e">
        <f t="shared" ref="G835:G898" si="80">(E835-F835/LN(E835/F835))</f>
        <v>#NUM!</v>
      </c>
      <c r="H835">
        <v>2.4984963596477998</v>
      </c>
      <c r="I835">
        <v>1.6341292657043001</v>
      </c>
      <c r="J835">
        <v>4.8610849474586999</v>
      </c>
      <c r="K835">
        <f t="shared" ref="K835:K898" si="81">J835-H835</f>
        <v>2.3625885878109001</v>
      </c>
      <c r="L835" s="3">
        <f t="shared" ref="L835:L898" si="82">(J835-I835)</f>
        <v>3.2269556817543998</v>
      </c>
      <c r="M835" s="2">
        <f t="shared" ref="M835:M898" si="83">(K835-L835/LN(K835/L835))</f>
        <v>12.712650181156796</v>
      </c>
    </row>
    <row r="836" spans="1:13" x14ac:dyDescent="0.25">
      <c r="A836" s="1">
        <v>41.700000621378003</v>
      </c>
      <c r="B836">
        <v>4.3031276360583997</v>
      </c>
      <c r="C836">
        <v>4.1136747141037997</v>
      </c>
      <c r="D836">
        <v>4.2975649885704996</v>
      </c>
      <c r="E836">
        <f t="shared" si="78"/>
        <v>-5.5626474879000298E-3</v>
      </c>
      <c r="F836" s="3">
        <f t="shared" si="79"/>
        <v>0.18389027446669992</v>
      </c>
      <c r="G836" s="2" t="e">
        <f t="shared" si="80"/>
        <v>#NUM!</v>
      </c>
      <c r="H836">
        <v>2.4998486857590998</v>
      </c>
      <c r="I836">
        <v>1.6348261792862</v>
      </c>
      <c r="J836">
        <v>4.8632397421371998</v>
      </c>
      <c r="K836">
        <f t="shared" si="81"/>
        <v>2.3633910563781</v>
      </c>
      <c r="L836" s="3">
        <f t="shared" si="82"/>
        <v>3.2284135628509998</v>
      </c>
      <c r="M836" s="2">
        <f t="shared" si="83"/>
        <v>12.714407566944468</v>
      </c>
    </row>
    <row r="837" spans="1:13" x14ac:dyDescent="0.25">
      <c r="A837" s="1">
        <v>41.750000622122997</v>
      </c>
      <c r="B837">
        <v>4.3038528934451996</v>
      </c>
      <c r="C837">
        <v>4.1156608586815997</v>
      </c>
      <c r="D837">
        <v>4.2975616697278998</v>
      </c>
      <c r="E837">
        <f t="shared" si="78"/>
        <v>-6.2912237172998431E-3</v>
      </c>
      <c r="F837" s="3">
        <f t="shared" si="79"/>
        <v>0.18190081104630007</v>
      </c>
      <c r="G837" s="2" t="e">
        <f t="shared" si="80"/>
        <v>#NUM!</v>
      </c>
      <c r="H837">
        <v>2.5012010478775002</v>
      </c>
      <c r="I837">
        <v>1.6355233825322999</v>
      </c>
      <c r="J837">
        <v>4.8653944932522997</v>
      </c>
      <c r="K837">
        <f t="shared" si="81"/>
        <v>2.3641934453747995</v>
      </c>
      <c r="L837" s="3">
        <f t="shared" si="82"/>
        <v>3.2298711107199995</v>
      </c>
      <c r="M837" s="2">
        <f t="shared" si="83"/>
        <v>12.716168366263684</v>
      </c>
    </row>
    <row r="838" spans="1:13" x14ac:dyDescent="0.25">
      <c r="A838" s="1">
        <v>41.800000622869</v>
      </c>
      <c r="B838">
        <v>4.3045784535887996</v>
      </c>
      <c r="C838">
        <v>4.1176487810472002</v>
      </c>
      <c r="D838">
        <v>4.2975830096941001</v>
      </c>
      <c r="E838">
        <f t="shared" si="78"/>
        <v>-6.9954438946995268E-3</v>
      </c>
      <c r="F838" s="3">
        <f t="shared" si="79"/>
        <v>0.1799342286468999</v>
      </c>
      <c r="G838" s="2" t="e">
        <f t="shared" si="80"/>
        <v>#NUM!</v>
      </c>
      <c r="H838">
        <v>2.5025541659538</v>
      </c>
      <c r="I838">
        <v>1.6362205561839001</v>
      </c>
      <c r="J838">
        <v>4.8675315737964002</v>
      </c>
      <c r="K838">
        <f t="shared" si="81"/>
        <v>2.3649774078426002</v>
      </c>
      <c r="L838" s="3">
        <f t="shared" si="82"/>
        <v>3.2313110176125002</v>
      </c>
      <c r="M838" s="2">
        <f t="shared" si="83"/>
        <v>12.717779113440118</v>
      </c>
    </row>
    <row r="839" spans="1:13" x14ac:dyDescent="0.25">
      <c r="A839" s="1">
        <v>41.850000623614001</v>
      </c>
      <c r="B839">
        <v>4.3053041949396</v>
      </c>
      <c r="C839">
        <v>4.1196336338438</v>
      </c>
      <c r="D839">
        <v>4.2975799371098002</v>
      </c>
      <c r="E839">
        <f t="shared" si="78"/>
        <v>-7.7242578297997966E-3</v>
      </c>
      <c r="F839" s="3">
        <f t="shared" si="79"/>
        <v>0.17794630326600025</v>
      </c>
      <c r="G839" s="2" t="e">
        <f t="shared" si="80"/>
        <v>#NUM!</v>
      </c>
      <c r="H839">
        <v>2.5039082116765998</v>
      </c>
      <c r="I839">
        <v>1.6369182157994</v>
      </c>
      <c r="J839">
        <v>4.8696895873323998</v>
      </c>
      <c r="K839">
        <f t="shared" si="81"/>
        <v>2.3657813756557999</v>
      </c>
      <c r="L839" s="3">
        <f t="shared" si="82"/>
        <v>3.2327713715329995</v>
      </c>
      <c r="M839" s="2">
        <f t="shared" si="83"/>
        <v>12.719548360365856</v>
      </c>
    </row>
    <row r="840" spans="1:13" x14ac:dyDescent="0.25">
      <c r="A840" s="1">
        <v>41.900000624359002</v>
      </c>
      <c r="B840">
        <v>4.3060299094502996</v>
      </c>
      <c r="C840">
        <v>4.1216215448476001</v>
      </c>
      <c r="D840">
        <v>4.2975768905437999</v>
      </c>
      <c r="E840">
        <f t="shared" si="78"/>
        <v>-8.453018906499743E-3</v>
      </c>
      <c r="F840" s="3">
        <f t="shared" si="79"/>
        <v>0.17595534569619975</v>
      </c>
      <c r="G840" s="2" t="e">
        <f t="shared" si="80"/>
        <v>#NUM!</v>
      </c>
      <c r="H840">
        <v>2.5052621912188</v>
      </c>
      <c r="I840">
        <v>1.6376163749895001</v>
      </c>
      <c r="J840">
        <v>4.8718438613219996</v>
      </c>
      <c r="K840">
        <f t="shared" si="81"/>
        <v>2.3665816701031996</v>
      </c>
      <c r="L840" s="3">
        <f t="shared" si="82"/>
        <v>3.2342274863324993</v>
      </c>
      <c r="M840" s="2">
        <f t="shared" si="83"/>
        <v>12.721294601189424</v>
      </c>
    </row>
    <row r="841" spans="1:13" x14ac:dyDescent="0.25">
      <c r="A841" s="1">
        <v>41.950000625104003</v>
      </c>
      <c r="B841">
        <v>4.3067559496246002</v>
      </c>
      <c r="C841">
        <v>4.1236120326719998</v>
      </c>
      <c r="D841">
        <v>4.2975738639512002</v>
      </c>
      <c r="E841">
        <f t="shared" si="78"/>
        <v>-9.1820856733999534E-3</v>
      </c>
      <c r="F841" s="3">
        <f t="shared" si="79"/>
        <v>0.1739618312792004</v>
      </c>
      <c r="G841" s="2" t="e">
        <f t="shared" si="80"/>
        <v>#NUM!</v>
      </c>
      <c r="H841">
        <v>2.5066167901154</v>
      </c>
      <c r="I841">
        <v>1.6383146140978999</v>
      </c>
      <c r="J841">
        <v>4.8739977334611</v>
      </c>
      <c r="K841">
        <f t="shared" si="81"/>
        <v>2.3673809433457</v>
      </c>
      <c r="L841" s="3">
        <f t="shared" si="82"/>
        <v>3.2356831193632001</v>
      </c>
      <c r="M841" s="2">
        <f t="shared" si="83"/>
        <v>12.723031166185802</v>
      </c>
    </row>
    <row r="842" spans="1:13" x14ac:dyDescent="0.25">
      <c r="A842" s="1">
        <v>42.000000625848998</v>
      </c>
      <c r="B842">
        <v>4.3074821956100999</v>
      </c>
      <c r="C842">
        <v>4.1256026628668998</v>
      </c>
      <c r="D842">
        <v>4.2975708508026003</v>
      </c>
      <c r="E842">
        <f t="shared" si="78"/>
        <v>-9.9113448074996668E-3</v>
      </c>
      <c r="F842" s="3">
        <f t="shared" si="79"/>
        <v>0.17196818793570046</v>
      </c>
      <c r="G842" s="2" t="e">
        <f t="shared" si="80"/>
        <v>#NUM!</v>
      </c>
      <c r="H842">
        <v>2.5079720890936001</v>
      </c>
      <c r="I842">
        <v>1.6390131802967001</v>
      </c>
      <c r="J842">
        <v>4.8761515472881003</v>
      </c>
      <c r="K842">
        <f t="shared" si="81"/>
        <v>2.3681794581945002</v>
      </c>
      <c r="L842" s="3">
        <f t="shared" si="82"/>
        <v>3.2371383669914002</v>
      </c>
      <c r="M842" s="2">
        <f t="shared" si="83"/>
        <v>12.724761329087489</v>
      </c>
    </row>
    <row r="843" spans="1:13" x14ac:dyDescent="0.25">
      <c r="A843" s="1">
        <v>42.050000626593999</v>
      </c>
      <c r="B843">
        <v>4.3082088884973997</v>
      </c>
      <c r="C843">
        <v>4.1275940301525003</v>
      </c>
      <c r="D843">
        <v>4.2975678500425003</v>
      </c>
      <c r="E843">
        <f t="shared" si="78"/>
        <v>-1.0641038454899387E-2</v>
      </c>
      <c r="F843" s="3">
        <f t="shared" si="79"/>
        <v>0.16997381989000004</v>
      </c>
      <c r="G843" s="2" t="e">
        <f t="shared" si="80"/>
        <v>#NUM!</v>
      </c>
      <c r="H843">
        <v>2.5093264713789001</v>
      </c>
      <c r="I843">
        <v>1.6397121132162999</v>
      </c>
      <c r="J843">
        <v>4.8783053396147</v>
      </c>
      <c r="K843">
        <f t="shared" si="81"/>
        <v>2.3689788682358</v>
      </c>
      <c r="L843" s="3">
        <f t="shared" si="82"/>
        <v>3.2385932263984003</v>
      </c>
      <c r="M843" s="2">
        <f t="shared" si="83"/>
        <v>12.726509892067389</v>
      </c>
    </row>
    <row r="844" spans="1:13" x14ac:dyDescent="0.25">
      <c r="A844" s="1">
        <v>42.100000627339</v>
      </c>
      <c r="B844">
        <v>4.3089347136864999</v>
      </c>
      <c r="C844">
        <v>4.129586198078</v>
      </c>
      <c r="D844">
        <v>4.2975648612028996</v>
      </c>
      <c r="E844">
        <f t="shared" si="78"/>
        <v>-1.136985248360034E-2</v>
      </c>
      <c r="F844" s="3">
        <f t="shared" si="79"/>
        <v>0.16797866312489962</v>
      </c>
      <c r="G844" s="2" t="e">
        <f t="shared" si="80"/>
        <v>#NUM!</v>
      </c>
      <c r="H844">
        <v>2.5106856226795999</v>
      </c>
      <c r="I844">
        <v>1.6404114197246999</v>
      </c>
      <c r="J844">
        <v>4.8804591152199999</v>
      </c>
      <c r="K844">
        <f t="shared" si="81"/>
        <v>2.3697734925403999</v>
      </c>
      <c r="L844" s="3">
        <f t="shared" si="82"/>
        <v>3.2400476954953001</v>
      </c>
      <c r="M844" s="2">
        <f t="shared" si="83"/>
        <v>12.728191766680226</v>
      </c>
    </row>
    <row r="845" spans="1:13" x14ac:dyDescent="0.25">
      <c r="A845" s="1">
        <v>42.150000628084001</v>
      </c>
      <c r="B845">
        <v>4.3096614320024997</v>
      </c>
      <c r="C845">
        <v>4.1315791722131996</v>
      </c>
      <c r="D845">
        <v>4.2975618838273002</v>
      </c>
      <c r="E845">
        <f t="shared" si="78"/>
        <v>-1.2099548175199537E-2</v>
      </c>
      <c r="F845" s="3">
        <f t="shared" si="79"/>
        <v>0.16598271161410061</v>
      </c>
      <c r="G845" s="2" t="e">
        <f t="shared" si="80"/>
        <v>#NUM!</v>
      </c>
      <c r="H845">
        <v>2.5120432112668998</v>
      </c>
      <c r="I845">
        <v>1.6411111063015</v>
      </c>
      <c r="J845">
        <v>4.8826128754912004</v>
      </c>
      <c r="K845">
        <f t="shared" si="81"/>
        <v>2.3705696642243006</v>
      </c>
      <c r="L845" s="3">
        <f t="shared" si="82"/>
        <v>3.2415017691897003</v>
      </c>
      <c r="M845" s="2">
        <f t="shared" si="83"/>
        <v>12.729901878352759</v>
      </c>
    </row>
    <row r="846" spans="1:13" x14ac:dyDescent="0.25">
      <c r="A846" s="1">
        <v>42.200000628829002</v>
      </c>
      <c r="B846">
        <v>4.3103885559043</v>
      </c>
      <c r="C846">
        <v>4.1335729517001001</v>
      </c>
      <c r="D846">
        <v>4.2975589175854001</v>
      </c>
      <c r="E846">
        <f t="shared" si="78"/>
        <v>-1.2829638318899939E-2</v>
      </c>
      <c r="F846" s="3">
        <f t="shared" si="79"/>
        <v>0.16398596588530001</v>
      </c>
      <c r="G846" s="2" t="e">
        <f t="shared" si="80"/>
        <v>#NUM!</v>
      </c>
      <c r="H846">
        <v>2.5134009037600999</v>
      </c>
      <c r="I846">
        <v>1.6418111797687001</v>
      </c>
      <c r="J846">
        <v>4.8847666215350003</v>
      </c>
      <c r="K846">
        <f t="shared" si="81"/>
        <v>2.3713657177749004</v>
      </c>
      <c r="L846" s="3">
        <f t="shared" si="82"/>
        <v>3.2429554417663002</v>
      </c>
      <c r="M846" s="2">
        <f t="shared" si="83"/>
        <v>12.731615303607732</v>
      </c>
    </row>
    <row r="847" spans="1:13" x14ac:dyDescent="0.25">
      <c r="A847" s="1">
        <v>42.250000629573996</v>
      </c>
      <c r="B847">
        <v>4.3111120748931997</v>
      </c>
      <c r="C847">
        <v>4.1355675349635996</v>
      </c>
      <c r="D847">
        <v>4.2975559620404997</v>
      </c>
      <c r="E847">
        <f t="shared" si="78"/>
        <v>-1.3556112852699975E-2</v>
      </c>
      <c r="F847" s="3">
        <f t="shared" si="79"/>
        <v>0.16198842707690009</v>
      </c>
      <c r="G847" s="2" t="e">
        <f t="shared" si="80"/>
        <v>#NUM!</v>
      </c>
      <c r="H847">
        <v>2.5147564689238</v>
      </c>
      <c r="I847">
        <v>1.6425116470171</v>
      </c>
      <c r="J847">
        <v>4.8869203543349</v>
      </c>
      <c r="K847">
        <f t="shared" si="81"/>
        <v>2.3721638854111</v>
      </c>
      <c r="L847" s="3">
        <f t="shared" si="82"/>
        <v>3.2444087073177998</v>
      </c>
      <c r="M847" s="2">
        <f t="shared" si="83"/>
        <v>12.733365443386356</v>
      </c>
    </row>
    <row r="848" spans="1:13" x14ac:dyDescent="0.25">
      <c r="A848" s="1">
        <v>42.300000630318998</v>
      </c>
      <c r="B848">
        <v>4.3118347083478001</v>
      </c>
      <c r="C848">
        <v>4.1375629203572997</v>
      </c>
      <c r="D848">
        <v>4.2975530168700997</v>
      </c>
      <c r="E848">
        <f t="shared" si="78"/>
        <v>-1.428169147770042E-2</v>
      </c>
      <c r="F848" s="3">
        <f t="shared" si="79"/>
        <v>0.15999009651280005</v>
      </c>
      <c r="G848" s="2" t="e">
        <f t="shared" si="80"/>
        <v>#NUM!</v>
      </c>
      <c r="H848">
        <v>2.5161156969552998</v>
      </c>
      <c r="I848">
        <v>1.6432125149371</v>
      </c>
      <c r="J848">
        <v>4.8890740749274002</v>
      </c>
      <c r="K848">
        <f t="shared" si="81"/>
        <v>2.3729583779721004</v>
      </c>
      <c r="L848" s="3">
        <f t="shared" si="82"/>
        <v>3.2458615599903</v>
      </c>
      <c r="M848" s="2">
        <f t="shared" si="83"/>
        <v>12.735065779946568</v>
      </c>
    </row>
    <row r="849" spans="1:13" x14ac:dyDescent="0.25">
      <c r="A849" s="1">
        <v>42.350000631063999</v>
      </c>
      <c r="B849">
        <v>4.3125578124180999</v>
      </c>
      <c r="C849">
        <v>4.1395591062378996</v>
      </c>
      <c r="D849">
        <v>4.2975500817343004</v>
      </c>
      <c r="E849">
        <f t="shared" si="78"/>
        <v>-1.5007730683799458E-2</v>
      </c>
      <c r="F849" s="3">
        <f t="shared" si="79"/>
        <v>0.15799097549640084</v>
      </c>
      <c r="G849" s="2" t="e">
        <f t="shared" si="80"/>
        <v>#NUM!</v>
      </c>
      <c r="H849">
        <v>2.5174701759364</v>
      </c>
      <c r="I849">
        <v>1.643913790407</v>
      </c>
      <c r="J849">
        <v>4.8912277843223002</v>
      </c>
      <c r="K849">
        <f t="shared" si="81"/>
        <v>2.3737576083859002</v>
      </c>
      <c r="L849" s="3">
        <f t="shared" si="82"/>
        <v>3.2473139939153004</v>
      </c>
      <c r="M849" s="2">
        <f t="shared" si="83"/>
        <v>12.736842056735128</v>
      </c>
    </row>
    <row r="850" spans="1:13" x14ac:dyDescent="0.25">
      <c r="A850" s="1">
        <v>42.400000631809</v>
      </c>
      <c r="B850">
        <v>4.3132788972249996</v>
      </c>
      <c r="C850">
        <v>4.1415560909725002</v>
      </c>
      <c r="D850">
        <v>4.2975142944452003</v>
      </c>
      <c r="E850">
        <f t="shared" si="78"/>
        <v>-1.5764602779799297E-2</v>
      </c>
      <c r="F850" s="3">
        <f t="shared" si="79"/>
        <v>0.15595820347270006</v>
      </c>
      <c r="G850" s="2" t="e">
        <f t="shared" si="80"/>
        <v>#NUM!</v>
      </c>
      <c r="H850">
        <v>2.5188256521691001</v>
      </c>
      <c r="I850">
        <v>1.6446154802905</v>
      </c>
      <c r="J850">
        <v>4.8933660610535998</v>
      </c>
      <c r="K850">
        <f t="shared" si="81"/>
        <v>2.3745404088844997</v>
      </c>
      <c r="L850" s="3">
        <f t="shared" si="82"/>
        <v>3.2487505807631001</v>
      </c>
      <c r="M850" s="2">
        <f t="shared" si="83"/>
        <v>12.738486035407044</v>
      </c>
    </row>
    <row r="851" spans="1:13" x14ac:dyDescent="0.25">
      <c r="A851" s="1">
        <v>42.450000632554001</v>
      </c>
      <c r="B851">
        <v>4.3140039087949997</v>
      </c>
      <c r="C851">
        <v>4.1435538628651001</v>
      </c>
      <c r="D851">
        <v>4.2975110288462002</v>
      </c>
      <c r="E851">
        <f t="shared" si="78"/>
        <v>-1.6492879948799555E-2</v>
      </c>
      <c r="F851" s="3">
        <f t="shared" si="79"/>
        <v>0.1539571659811001</v>
      </c>
      <c r="G851" s="2" t="e">
        <f t="shared" si="80"/>
        <v>#NUM!</v>
      </c>
      <c r="H851">
        <v>2.5201814224265999</v>
      </c>
      <c r="I851">
        <v>1.6453175874835999</v>
      </c>
      <c r="J851">
        <v>4.8955477615104002</v>
      </c>
      <c r="K851">
        <f t="shared" si="81"/>
        <v>2.3753663390838002</v>
      </c>
      <c r="L851" s="3">
        <f t="shared" si="82"/>
        <v>3.2502301740268003</v>
      </c>
      <c r="M851" s="2">
        <f t="shared" si="83"/>
        <v>12.740475346774652</v>
      </c>
    </row>
    <row r="852" spans="1:13" x14ac:dyDescent="0.25">
      <c r="A852" s="1">
        <v>42.500000633299003</v>
      </c>
      <c r="B852">
        <v>4.3147287456547998</v>
      </c>
      <c r="C852">
        <v>4.1455524468108003</v>
      </c>
      <c r="D852">
        <v>4.2975076195317001</v>
      </c>
      <c r="E852">
        <f t="shared" si="78"/>
        <v>-1.7221126123099673E-2</v>
      </c>
      <c r="F852" s="3">
        <f t="shared" si="79"/>
        <v>0.15195517272089987</v>
      </c>
      <c r="G852" s="2" t="e">
        <f t="shared" si="80"/>
        <v>#NUM!</v>
      </c>
      <c r="H852">
        <v>2.5215412411948002</v>
      </c>
      <c r="I852">
        <v>1.6460201277562001</v>
      </c>
      <c r="J852">
        <v>4.8977054957588004</v>
      </c>
      <c r="K852">
        <f t="shared" si="81"/>
        <v>2.3761642545640003</v>
      </c>
      <c r="L852" s="3">
        <f t="shared" si="82"/>
        <v>3.2516853680026001</v>
      </c>
      <c r="M852" s="2">
        <f t="shared" si="83"/>
        <v>12.742219269148851</v>
      </c>
    </row>
    <row r="853" spans="1:13" x14ac:dyDescent="0.25">
      <c r="A853" s="1">
        <v>42.550000634043997</v>
      </c>
      <c r="B853">
        <v>4.3154513988580003</v>
      </c>
      <c r="C853">
        <v>4.1475518275817</v>
      </c>
      <c r="D853">
        <v>4.2975042108833001</v>
      </c>
      <c r="E853">
        <f t="shared" si="78"/>
        <v>-1.7947187974700185E-2</v>
      </c>
      <c r="F853" s="3">
        <f t="shared" si="79"/>
        <v>0.1499523833016001</v>
      </c>
      <c r="G853" s="2" t="e">
        <f t="shared" si="80"/>
        <v>#NUM!</v>
      </c>
      <c r="H853">
        <v>2.5228981020921002</v>
      </c>
      <c r="I853">
        <v>1.6467231043588</v>
      </c>
      <c r="J853">
        <v>4.8998606427186999</v>
      </c>
      <c r="K853">
        <f t="shared" si="81"/>
        <v>2.3769625406265997</v>
      </c>
      <c r="L853" s="3">
        <f t="shared" si="82"/>
        <v>3.2531375383598999</v>
      </c>
      <c r="M853" s="2">
        <f t="shared" si="83"/>
        <v>12.743992000964262</v>
      </c>
    </row>
    <row r="854" spans="1:13" x14ac:dyDescent="0.25">
      <c r="A854" s="1">
        <v>42.600000634788998</v>
      </c>
      <c r="B854">
        <v>4.3161768638442997</v>
      </c>
      <c r="C854">
        <v>4.1495520016354002</v>
      </c>
      <c r="D854">
        <v>4.2975008422447001</v>
      </c>
      <c r="E854">
        <f t="shared" si="78"/>
        <v>-1.8676021599599579E-2</v>
      </c>
      <c r="F854" s="3">
        <f t="shared" si="79"/>
        <v>0.14794884060929991</v>
      </c>
      <c r="G854" s="2" t="e">
        <f t="shared" si="80"/>
        <v>#NUM!</v>
      </c>
      <c r="H854">
        <v>2.5242550101471002</v>
      </c>
      <c r="I854">
        <v>1.6474265231411001</v>
      </c>
      <c r="J854">
        <v>4.9020154829460996</v>
      </c>
      <c r="K854">
        <f t="shared" si="81"/>
        <v>2.3777604727989994</v>
      </c>
      <c r="L854" s="3">
        <f t="shared" si="82"/>
        <v>3.2545889598049995</v>
      </c>
      <c r="M854" s="2">
        <f t="shared" si="83"/>
        <v>12.74576684711969</v>
      </c>
    </row>
    <row r="855" spans="1:13" x14ac:dyDescent="0.25">
      <c r="A855" s="1">
        <v>42.650000635535001</v>
      </c>
      <c r="B855">
        <v>4.3169051650565997</v>
      </c>
      <c r="C855">
        <v>4.1515529671967997</v>
      </c>
      <c r="D855">
        <v>4.2974975175723999</v>
      </c>
      <c r="E855">
        <f t="shared" si="78"/>
        <v>-1.9407647484199764E-2</v>
      </c>
      <c r="F855" s="3">
        <f t="shared" si="79"/>
        <v>0.14594455037560028</v>
      </c>
      <c r="G855" s="2" t="e">
        <f t="shared" si="80"/>
        <v>#NUM!</v>
      </c>
      <c r="H855">
        <v>2.5256149127808998</v>
      </c>
      <c r="I855">
        <v>1.6481303907899001</v>
      </c>
      <c r="J855">
        <v>4.9041702564395004</v>
      </c>
      <c r="K855">
        <f t="shared" si="81"/>
        <v>2.3785553436586007</v>
      </c>
      <c r="L855" s="3">
        <f t="shared" si="82"/>
        <v>3.2560398656496004</v>
      </c>
      <c r="M855" s="2">
        <f t="shared" si="83"/>
        <v>12.747501881689203</v>
      </c>
    </row>
    <row r="856" spans="1:13" x14ac:dyDescent="0.25">
      <c r="A856" s="1">
        <v>42.700000636280002</v>
      </c>
      <c r="B856">
        <v>4.3176305392995999</v>
      </c>
      <c r="C856">
        <v>4.1535547226530003</v>
      </c>
      <c r="D856">
        <v>4.2974942363175002</v>
      </c>
      <c r="E856">
        <f t="shared" si="78"/>
        <v>-2.0136302982099785E-2</v>
      </c>
      <c r="F856" s="3">
        <f t="shared" si="79"/>
        <v>0.14393951366449986</v>
      </c>
      <c r="G856" s="2" t="e">
        <f t="shared" si="80"/>
        <v>#NUM!</v>
      </c>
      <c r="H856">
        <v>2.5269757241453998</v>
      </c>
      <c r="I856">
        <v>1.6488347140646999</v>
      </c>
      <c r="J856">
        <v>4.9063249895126004</v>
      </c>
      <c r="K856">
        <f t="shared" si="81"/>
        <v>2.3793492653672006</v>
      </c>
      <c r="L856" s="3">
        <f t="shared" si="82"/>
        <v>3.2574902754479007</v>
      </c>
      <c r="M856" s="2">
        <f t="shared" si="83"/>
        <v>12.749228447279844</v>
      </c>
    </row>
    <row r="857" spans="1:13" x14ac:dyDescent="0.25">
      <c r="A857" s="1">
        <v>42.750000637025003</v>
      </c>
      <c r="B857">
        <v>4.3183602607734004</v>
      </c>
      <c r="C857">
        <v>4.1555572664092004</v>
      </c>
      <c r="D857">
        <v>4.2974909974123001</v>
      </c>
      <c r="E857">
        <f t="shared" si="78"/>
        <v>-2.0869263361100288E-2</v>
      </c>
      <c r="F857" s="3">
        <f t="shared" si="79"/>
        <v>0.14193373100309969</v>
      </c>
      <c r="G857" s="2" t="e">
        <f t="shared" si="80"/>
        <v>#NUM!</v>
      </c>
      <c r="H857">
        <v>2.5283382976904001</v>
      </c>
      <c r="I857">
        <v>1.6495394997182</v>
      </c>
      <c r="J857">
        <v>4.9084796861060003</v>
      </c>
      <c r="K857">
        <f t="shared" si="81"/>
        <v>2.3801413884156002</v>
      </c>
      <c r="L857" s="3">
        <f t="shared" si="82"/>
        <v>3.2589401863878003</v>
      </c>
      <c r="M857" s="2">
        <f t="shared" si="83"/>
        <v>12.750933944461377</v>
      </c>
    </row>
    <row r="858" spans="1:13" x14ac:dyDescent="0.25">
      <c r="A858" s="1">
        <v>42.800000637769998</v>
      </c>
      <c r="B858">
        <v>4.3190871905341996</v>
      </c>
      <c r="C858">
        <v>4.1575605968757996</v>
      </c>
      <c r="D858">
        <v>4.2974877997470999</v>
      </c>
      <c r="E858">
        <f t="shared" si="78"/>
        <v>-2.1599390787099715E-2</v>
      </c>
      <c r="F858" s="3">
        <f t="shared" si="79"/>
        <v>0.13992720287130034</v>
      </c>
      <c r="G858" s="2" t="e">
        <f t="shared" si="80"/>
        <v>#NUM!</v>
      </c>
      <c r="H858">
        <v>2.5296954959312998</v>
      </c>
      <c r="I858">
        <v>1.6502447544887</v>
      </c>
      <c r="J858">
        <v>4.9106343477997996</v>
      </c>
      <c r="K858">
        <f t="shared" si="81"/>
        <v>2.3809388518684997</v>
      </c>
      <c r="L858" s="3">
        <f t="shared" si="82"/>
        <v>3.2603895933110998</v>
      </c>
      <c r="M858" s="2">
        <f t="shared" si="83"/>
        <v>12.752724508796984</v>
      </c>
    </row>
    <row r="859" spans="1:13" x14ac:dyDescent="0.25">
      <c r="A859" s="1">
        <v>42.850000638514999</v>
      </c>
      <c r="B859">
        <v>4.3198104329506997</v>
      </c>
      <c r="C859">
        <v>4.1595647124667003</v>
      </c>
      <c r="D859">
        <v>4.2974846422033997</v>
      </c>
      <c r="E859">
        <f t="shared" si="78"/>
        <v>-2.2325790747300012E-2</v>
      </c>
      <c r="F859" s="3">
        <f t="shared" si="79"/>
        <v>0.13791992973669931</v>
      </c>
      <c r="G859" s="2" t="e">
        <f t="shared" si="80"/>
        <v>#NUM!</v>
      </c>
      <c r="H859">
        <v>2.5310559145913998</v>
      </c>
      <c r="I859">
        <v>1.6509504850989001</v>
      </c>
      <c r="J859">
        <v>4.9127889758877998</v>
      </c>
      <c r="K859">
        <f t="shared" si="81"/>
        <v>2.3817330612964001</v>
      </c>
      <c r="L859" s="3">
        <f t="shared" si="82"/>
        <v>3.2618384907888998</v>
      </c>
      <c r="M859" s="2">
        <f t="shared" si="83"/>
        <v>12.754472410176771</v>
      </c>
    </row>
    <row r="860" spans="1:13" x14ac:dyDescent="0.25">
      <c r="A860" s="1">
        <v>42.90000063926</v>
      </c>
      <c r="B860">
        <v>4.3205336668149004</v>
      </c>
      <c r="C860">
        <v>4.1615656011595004</v>
      </c>
      <c r="D860">
        <v>4.2974853024722997</v>
      </c>
      <c r="E860">
        <f t="shared" si="78"/>
        <v>-2.3048364342600713E-2</v>
      </c>
      <c r="F860" s="3">
        <f t="shared" si="79"/>
        <v>0.13591970131279929</v>
      </c>
      <c r="G860" s="2" t="e">
        <f t="shared" si="80"/>
        <v>#NUM!</v>
      </c>
      <c r="H860">
        <v>2.5324183448339999</v>
      </c>
      <c r="I860">
        <v>1.6516567600445999</v>
      </c>
      <c r="J860">
        <v>4.9149436422569002</v>
      </c>
      <c r="K860">
        <f t="shared" si="81"/>
        <v>2.3825252974229003</v>
      </c>
      <c r="L860" s="3">
        <f t="shared" si="82"/>
        <v>3.2632868822123005</v>
      </c>
      <c r="M860" s="2">
        <f t="shared" si="83"/>
        <v>12.756196698787464</v>
      </c>
    </row>
    <row r="861" spans="1:13" x14ac:dyDescent="0.25">
      <c r="A861" s="1">
        <v>42.950000640005001</v>
      </c>
      <c r="B861">
        <v>4.3212577870333</v>
      </c>
      <c r="C861">
        <v>4.1635682739793003</v>
      </c>
      <c r="D861">
        <v>4.2974850102562998</v>
      </c>
      <c r="E861">
        <f t="shared" si="78"/>
        <v>-2.3772776777000182E-2</v>
      </c>
      <c r="F861" s="3">
        <f t="shared" si="79"/>
        <v>0.13391673627699952</v>
      </c>
      <c r="G861" s="2" t="e">
        <f t="shared" si="80"/>
        <v>#NUM!</v>
      </c>
      <c r="H861">
        <v>2.5337833050461001</v>
      </c>
      <c r="I861">
        <v>1.6523637034331</v>
      </c>
      <c r="J861">
        <v>4.9170947711580002</v>
      </c>
      <c r="K861">
        <f t="shared" si="81"/>
        <v>2.3833114661119001</v>
      </c>
      <c r="L861" s="3">
        <f t="shared" si="82"/>
        <v>3.2647310677249002</v>
      </c>
      <c r="M861" s="2">
        <f t="shared" si="83"/>
        <v>12.757862286507628</v>
      </c>
    </row>
    <row r="862" spans="1:13" x14ac:dyDescent="0.25">
      <c r="A862" s="1">
        <v>43.000000640750002</v>
      </c>
      <c r="B862">
        <v>4.3219832123605002</v>
      </c>
      <c r="C862">
        <v>4.1655719638882998</v>
      </c>
      <c r="D862">
        <v>4.2974866205289004</v>
      </c>
      <c r="E862">
        <f t="shared" si="78"/>
        <v>-2.4496591831599801E-2</v>
      </c>
      <c r="F862" s="3">
        <f t="shared" si="79"/>
        <v>0.13191465664060065</v>
      </c>
      <c r="G862" s="2" t="e">
        <f t="shared" si="80"/>
        <v>#NUM!</v>
      </c>
      <c r="H862">
        <v>2.5351511578044001</v>
      </c>
      <c r="I862">
        <v>1.6530711178509001</v>
      </c>
      <c r="J862">
        <v>4.9192508801481996</v>
      </c>
      <c r="K862">
        <f t="shared" si="81"/>
        <v>2.3840997223437994</v>
      </c>
      <c r="L862" s="3">
        <f t="shared" si="82"/>
        <v>3.2661797622972992</v>
      </c>
      <c r="M862" s="2">
        <f t="shared" si="83"/>
        <v>12.759529878194432</v>
      </c>
    </row>
    <row r="863" spans="1:13" x14ac:dyDescent="0.25">
      <c r="A863" s="1">
        <v>43.050000641494997</v>
      </c>
      <c r="B863">
        <v>4.3227089961510003</v>
      </c>
      <c r="C863">
        <v>4.1675764628794001</v>
      </c>
      <c r="D863">
        <v>4.2974867683404003</v>
      </c>
      <c r="E863">
        <f t="shared" si="78"/>
        <v>-2.5222227810600018E-2</v>
      </c>
      <c r="F863" s="3">
        <f t="shared" si="79"/>
        <v>0.12991030546100024</v>
      </c>
      <c r="G863" s="2" t="e">
        <f t="shared" si="80"/>
        <v>#NUM!</v>
      </c>
      <c r="H863">
        <v>2.5365159992169999</v>
      </c>
      <c r="I863">
        <v>1.6537790119005999</v>
      </c>
      <c r="J863">
        <v>4.9214029413715004</v>
      </c>
      <c r="K863">
        <f t="shared" si="81"/>
        <v>2.3848869421545005</v>
      </c>
      <c r="L863" s="3">
        <f t="shared" si="82"/>
        <v>3.2676239294709006</v>
      </c>
      <c r="M863" s="2">
        <f t="shared" si="83"/>
        <v>12.761215640036983</v>
      </c>
    </row>
    <row r="864" spans="1:13" x14ac:dyDescent="0.25">
      <c r="A864" s="1">
        <v>43.100000642239998</v>
      </c>
      <c r="B864">
        <v>4.3234329569597003</v>
      </c>
      <c r="C864">
        <v>4.1695817431144002</v>
      </c>
      <c r="D864">
        <v>4.2974937758658998</v>
      </c>
      <c r="E864">
        <f t="shared" si="78"/>
        <v>-2.5939181093800556E-2</v>
      </c>
      <c r="F864" s="3">
        <f t="shared" si="79"/>
        <v>0.12791203275149954</v>
      </c>
      <c r="G864" s="2" t="e">
        <f t="shared" si="80"/>
        <v>#NUM!</v>
      </c>
      <c r="H864">
        <v>2.5378817043019999</v>
      </c>
      <c r="I864">
        <v>1.6544873929288</v>
      </c>
      <c r="J864">
        <v>4.9235591232475997</v>
      </c>
      <c r="K864">
        <f t="shared" si="81"/>
        <v>2.3856774189455998</v>
      </c>
      <c r="L864" s="3">
        <f t="shared" si="82"/>
        <v>3.2690717303187995</v>
      </c>
      <c r="M864" s="2">
        <f t="shared" si="83"/>
        <v>12.762926757193993</v>
      </c>
    </row>
    <row r="865" spans="1:13" x14ac:dyDescent="0.25">
      <c r="A865" s="1">
        <v>43.150000642984999</v>
      </c>
      <c r="B865">
        <v>4.3241598078398003</v>
      </c>
      <c r="C865">
        <v>4.1715864387607002</v>
      </c>
      <c r="D865">
        <v>4.2974921510481003</v>
      </c>
      <c r="E865">
        <f t="shared" si="78"/>
        <v>-2.6667656791699912E-2</v>
      </c>
      <c r="F865" s="3">
        <f t="shared" si="79"/>
        <v>0.12590571228740011</v>
      </c>
      <c r="G865" s="2" t="e">
        <f t="shared" si="80"/>
        <v>#NUM!</v>
      </c>
      <c r="H865">
        <v>2.5392436637664999</v>
      </c>
      <c r="I865">
        <v>1.655195807553</v>
      </c>
      <c r="J865">
        <v>4.9257153380428997</v>
      </c>
      <c r="K865">
        <f t="shared" si="81"/>
        <v>2.3864716742763998</v>
      </c>
      <c r="L865" s="3">
        <f t="shared" si="82"/>
        <v>3.2705195304898997</v>
      </c>
      <c r="M865" s="2">
        <f t="shared" si="83"/>
        <v>12.764695992354463</v>
      </c>
    </row>
    <row r="866" spans="1:13" x14ac:dyDescent="0.25">
      <c r="A866" s="1">
        <v>43.20000064373</v>
      </c>
      <c r="B866">
        <v>4.3248831956472999</v>
      </c>
      <c r="C866">
        <v>4.1735939818377998</v>
      </c>
      <c r="D866">
        <v>4.2974930673207998</v>
      </c>
      <c r="E866">
        <f t="shared" si="78"/>
        <v>-2.7390128326500118E-2</v>
      </c>
      <c r="F866" s="3">
        <f t="shared" si="79"/>
        <v>0.12389908548299999</v>
      </c>
      <c r="G866" s="2" t="e">
        <f t="shared" si="80"/>
        <v>#NUM!</v>
      </c>
      <c r="H866">
        <v>2.5406138909079998</v>
      </c>
      <c r="I866">
        <v>1.6559054817304</v>
      </c>
      <c r="J866">
        <v>4.9278691181146996</v>
      </c>
      <c r="K866">
        <f t="shared" si="81"/>
        <v>2.3872552272066998</v>
      </c>
      <c r="L866" s="3">
        <f t="shared" si="82"/>
        <v>3.2719636363842994</v>
      </c>
      <c r="M866" s="2">
        <f t="shared" si="83"/>
        <v>12.766334502221671</v>
      </c>
    </row>
    <row r="867" spans="1:13" x14ac:dyDescent="0.25">
      <c r="A867" s="1">
        <v>43.250000644475001</v>
      </c>
      <c r="B867">
        <v>4.3256032245723004</v>
      </c>
      <c r="C867">
        <v>4.1756017637872</v>
      </c>
      <c r="D867">
        <v>4.2974930576679</v>
      </c>
      <c r="E867">
        <f t="shared" si="78"/>
        <v>-2.811016690440038E-2</v>
      </c>
      <c r="F867" s="3">
        <f t="shared" si="79"/>
        <v>0.12189129388069997</v>
      </c>
      <c r="G867" s="2" t="e">
        <f t="shared" si="80"/>
        <v>#NUM!</v>
      </c>
      <c r="H867">
        <v>2.5419822161395</v>
      </c>
      <c r="I867">
        <v>1.6566154460717999</v>
      </c>
      <c r="J867">
        <v>4.9300219027957999</v>
      </c>
      <c r="K867">
        <f t="shared" si="81"/>
        <v>2.3880396866562998</v>
      </c>
      <c r="L867" s="3">
        <f t="shared" si="82"/>
        <v>3.273406456724</v>
      </c>
      <c r="M867" s="2">
        <f t="shared" si="83"/>
        <v>12.767997515402847</v>
      </c>
    </row>
    <row r="868" spans="1:13" x14ac:dyDescent="0.25">
      <c r="A868" s="1">
        <v>43.300000645220003</v>
      </c>
      <c r="B868">
        <v>4.3263273255868997</v>
      </c>
      <c r="C868">
        <v>4.1776101685154998</v>
      </c>
      <c r="D868">
        <v>4.2974939334986999</v>
      </c>
      <c r="E868">
        <f t="shared" si="78"/>
        <v>-2.8833392088199794E-2</v>
      </c>
      <c r="F868" s="3">
        <f t="shared" si="79"/>
        <v>0.11988376498320008</v>
      </c>
      <c r="G868" s="2" t="e">
        <f t="shared" si="80"/>
        <v>#NUM!</v>
      </c>
      <c r="H868">
        <v>2.5433512487219998</v>
      </c>
      <c r="I868">
        <v>1.6573258530182</v>
      </c>
      <c r="J868">
        <v>4.9321772530652002</v>
      </c>
      <c r="K868">
        <f t="shared" si="81"/>
        <v>2.3888260043432004</v>
      </c>
      <c r="L868" s="3">
        <f t="shared" si="82"/>
        <v>3.2748514000469999</v>
      </c>
      <c r="M868" s="2">
        <f t="shared" si="83"/>
        <v>12.769675598092086</v>
      </c>
    </row>
    <row r="869" spans="1:13" x14ac:dyDescent="0.25">
      <c r="A869" s="1">
        <v>43.350000645964997</v>
      </c>
      <c r="B869">
        <v>4.3270571042855996</v>
      </c>
      <c r="C869">
        <v>4.1796193289988004</v>
      </c>
      <c r="D869">
        <v>4.2974905585023997</v>
      </c>
      <c r="E869">
        <f t="shared" si="78"/>
        <v>-2.9566545783199949E-2</v>
      </c>
      <c r="F869" s="3">
        <f t="shared" si="79"/>
        <v>0.1178712295035993</v>
      </c>
      <c r="G869" s="2" t="e">
        <f t="shared" si="80"/>
        <v>#NUM!</v>
      </c>
      <c r="H869">
        <v>2.5447179465516001</v>
      </c>
      <c r="I869">
        <v>1.6580367725928999</v>
      </c>
      <c r="J869">
        <v>4.9343259121687</v>
      </c>
      <c r="K869">
        <f t="shared" si="81"/>
        <v>2.3896079656170999</v>
      </c>
      <c r="L869" s="3">
        <f t="shared" si="82"/>
        <v>3.2762891395758</v>
      </c>
      <c r="M869" s="2">
        <f t="shared" si="83"/>
        <v>12.771341063224355</v>
      </c>
    </row>
    <row r="870" spans="1:13" x14ac:dyDescent="0.25">
      <c r="A870" s="1">
        <v>43.400000646709998</v>
      </c>
      <c r="B870">
        <v>4.3277818489432001</v>
      </c>
      <c r="C870">
        <v>4.1816291512779999</v>
      </c>
      <c r="D870">
        <v>4.2974919940397003</v>
      </c>
      <c r="E870">
        <f t="shared" si="78"/>
        <v>-3.028985490349978E-2</v>
      </c>
      <c r="F870" s="3">
        <f t="shared" si="79"/>
        <v>0.11586284276170034</v>
      </c>
      <c r="G870" s="2" t="e">
        <f t="shared" si="80"/>
        <v>#NUM!</v>
      </c>
      <c r="H870">
        <v>2.5460884000798001</v>
      </c>
      <c r="I870">
        <v>1.6587480737478</v>
      </c>
      <c r="J870">
        <v>4.9364705363479002</v>
      </c>
      <c r="K870">
        <f t="shared" si="81"/>
        <v>2.3903821362681001</v>
      </c>
      <c r="L870" s="3">
        <f t="shared" si="82"/>
        <v>3.2777224626001003</v>
      </c>
      <c r="M870" s="2">
        <f t="shared" si="83"/>
        <v>12.772924062018506</v>
      </c>
    </row>
    <row r="871" spans="1:13" x14ac:dyDescent="0.25">
      <c r="A871" s="1">
        <v>43.450000647454999</v>
      </c>
      <c r="B871">
        <v>4.3285087515366998</v>
      </c>
      <c r="C871">
        <v>4.1836399266826003</v>
      </c>
      <c r="D871">
        <v>4.2974913188867001</v>
      </c>
      <c r="E871">
        <f t="shared" si="78"/>
        <v>-3.1017432649999677E-2</v>
      </c>
      <c r="F871" s="3">
        <f t="shared" si="79"/>
        <v>0.11385139220409979</v>
      </c>
      <c r="G871" s="2" t="e">
        <f t="shared" si="80"/>
        <v>#NUM!</v>
      </c>
      <c r="H871">
        <v>2.5474528345482002</v>
      </c>
      <c r="I871">
        <v>1.6594600932454</v>
      </c>
      <c r="J871">
        <v>4.9386322472364999</v>
      </c>
      <c r="K871">
        <f t="shared" si="81"/>
        <v>2.3911794126882997</v>
      </c>
      <c r="L871" s="3">
        <f t="shared" si="82"/>
        <v>3.2791721539910998</v>
      </c>
      <c r="M871" s="2">
        <f t="shared" si="83"/>
        <v>12.774737843849305</v>
      </c>
    </row>
    <row r="872" spans="1:13" x14ac:dyDescent="0.25">
      <c r="A872" s="1">
        <v>43.500000648201002</v>
      </c>
      <c r="B872">
        <v>4.3292376885954997</v>
      </c>
      <c r="C872">
        <v>4.1856513931296</v>
      </c>
      <c r="D872">
        <v>4.2974941098545996</v>
      </c>
      <c r="E872">
        <f t="shared" si="78"/>
        <v>-3.1743578740900169E-2</v>
      </c>
      <c r="F872" s="3">
        <f t="shared" si="79"/>
        <v>0.11184271672499957</v>
      </c>
      <c r="G872" s="2" t="e">
        <f t="shared" si="80"/>
        <v>#NUM!</v>
      </c>
      <c r="H872">
        <v>2.5488220752695998</v>
      </c>
      <c r="I872">
        <v>1.6601726191188999</v>
      </c>
      <c r="J872">
        <v>4.9407893183510998</v>
      </c>
      <c r="K872">
        <f t="shared" si="81"/>
        <v>2.3919672430815</v>
      </c>
      <c r="L872" s="3">
        <f t="shared" si="82"/>
        <v>3.2806166992321999</v>
      </c>
      <c r="M872" s="2">
        <f t="shared" si="83"/>
        <v>12.776449713451406</v>
      </c>
    </row>
    <row r="873" spans="1:13" x14ac:dyDescent="0.25">
      <c r="A873" s="1">
        <v>43.550000648946003</v>
      </c>
      <c r="B873">
        <v>4.3299654623126003</v>
      </c>
      <c r="C873">
        <v>4.1876668949502003</v>
      </c>
      <c r="D873">
        <v>4.2974963118928997</v>
      </c>
      <c r="E873">
        <f t="shared" si="78"/>
        <v>-3.2469150419700554E-2</v>
      </c>
      <c r="F873" s="3">
        <f t="shared" si="79"/>
        <v>0.10982941694269943</v>
      </c>
      <c r="G873" s="2" t="e">
        <f t="shared" si="80"/>
        <v>#NUM!</v>
      </c>
      <c r="H873">
        <v>2.5501879621024002</v>
      </c>
      <c r="I873">
        <v>1.6608857564246999</v>
      </c>
      <c r="J873">
        <v>4.9429495223998003</v>
      </c>
      <c r="K873">
        <f t="shared" si="81"/>
        <v>2.3927615602974002</v>
      </c>
      <c r="L873" s="3">
        <f t="shared" si="82"/>
        <v>3.2820637659751002</v>
      </c>
      <c r="M873" s="2">
        <f t="shared" si="83"/>
        <v>12.778242050419289</v>
      </c>
    </row>
    <row r="874" spans="1:13" x14ac:dyDescent="0.25">
      <c r="A874" s="1">
        <v>43.600000649690998</v>
      </c>
      <c r="B874">
        <v>4.3306950951524996</v>
      </c>
      <c r="C874">
        <v>4.1896800532942997</v>
      </c>
      <c r="D874">
        <v>4.2975013854631996</v>
      </c>
      <c r="E874">
        <f t="shared" si="78"/>
        <v>-3.3193709689300022E-2</v>
      </c>
      <c r="F874" s="3">
        <f t="shared" si="79"/>
        <v>0.10782133216889989</v>
      </c>
      <c r="G874" s="2" t="e">
        <f t="shared" si="80"/>
        <v>#NUM!</v>
      </c>
      <c r="H874">
        <v>2.5515603287273998</v>
      </c>
      <c r="I874">
        <v>1.6615991786594</v>
      </c>
      <c r="J874">
        <v>4.9451119635936003</v>
      </c>
      <c r="K874">
        <f t="shared" si="81"/>
        <v>2.3935516348662005</v>
      </c>
      <c r="L874" s="3">
        <f t="shared" si="82"/>
        <v>3.2835127849342003</v>
      </c>
      <c r="M874" s="2">
        <f t="shared" si="83"/>
        <v>12.779960628698587</v>
      </c>
    </row>
    <row r="875" spans="1:13" x14ac:dyDescent="0.25">
      <c r="A875" s="1">
        <v>43.650000650435999</v>
      </c>
      <c r="B875">
        <v>4.3314213256017</v>
      </c>
      <c r="C875">
        <v>4.1916948855843996</v>
      </c>
      <c r="D875">
        <v>4.2975061187639998</v>
      </c>
      <c r="E875">
        <f t="shared" si="78"/>
        <v>-3.3915206837700218E-2</v>
      </c>
      <c r="F875" s="3">
        <f t="shared" si="79"/>
        <v>0.10581123317960017</v>
      </c>
      <c r="G875" s="2" t="e">
        <f t="shared" si="80"/>
        <v>#NUM!</v>
      </c>
      <c r="H875">
        <v>2.5529294235092999</v>
      </c>
      <c r="I875">
        <v>1.6623134581929999</v>
      </c>
      <c r="J875">
        <v>4.9472748308643002</v>
      </c>
      <c r="K875">
        <f t="shared" si="81"/>
        <v>2.3943454073550003</v>
      </c>
      <c r="L875" s="3">
        <f t="shared" si="82"/>
        <v>3.2849613726713001</v>
      </c>
      <c r="M875" s="2">
        <f t="shared" si="83"/>
        <v>12.781738746065129</v>
      </c>
    </row>
    <row r="876" spans="1:13" x14ac:dyDescent="0.25">
      <c r="A876" s="1">
        <v>43.700000651181</v>
      </c>
      <c r="B876">
        <v>4.3321489726394997</v>
      </c>
      <c r="C876">
        <v>4.1937112550449003</v>
      </c>
      <c r="D876">
        <v>4.2975089229141998</v>
      </c>
      <c r="E876">
        <f t="shared" si="78"/>
        <v>-3.4640049725299882E-2</v>
      </c>
      <c r="F876" s="3">
        <f t="shared" si="79"/>
        <v>0.10379766786929956</v>
      </c>
      <c r="G876" s="2" t="e">
        <f t="shared" si="80"/>
        <v>#NUM!</v>
      </c>
      <c r="H876">
        <v>2.554300025571</v>
      </c>
      <c r="I876">
        <v>1.6630273865092999</v>
      </c>
      <c r="J876">
        <v>4.9494347879494001</v>
      </c>
      <c r="K876">
        <f t="shared" si="81"/>
        <v>2.3951347623784001</v>
      </c>
      <c r="L876" s="3">
        <f t="shared" si="82"/>
        <v>3.2864074014401004</v>
      </c>
      <c r="M876" s="2">
        <f t="shared" si="83"/>
        <v>12.783471457248481</v>
      </c>
    </row>
    <row r="877" spans="1:13" x14ac:dyDescent="0.25">
      <c r="A877" s="1">
        <v>43.750000651926001</v>
      </c>
      <c r="B877">
        <v>4.3328760390510004</v>
      </c>
      <c r="C877">
        <v>4.1957326288573</v>
      </c>
      <c r="D877">
        <v>4.2975153565232</v>
      </c>
      <c r="E877">
        <f t="shared" si="78"/>
        <v>-3.5360682527800336E-2</v>
      </c>
      <c r="F877" s="3">
        <f t="shared" si="79"/>
        <v>0.10178272766590002</v>
      </c>
      <c r="G877" s="2" t="e">
        <f t="shared" si="80"/>
        <v>#NUM!</v>
      </c>
      <c r="H877">
        <v>2.5556734686102001</v>
      </c>
      <c r="I877">
        <v>1.6637397661755999</v>
      </c>
      <c r="J877">
        <v>4.9515692807285996</v>
      </c>
      <c r="K877">
        <f t="shared" si="81"/>
        <v>2.3958958121183995</v>
      </c>
      <c r="L877" s="3">
        <f t="shared" si="82"/>
        <v>3.2878295145529997</v>
      </c>
      <c r="M877" s="2">
        <f t="shared" si="83"/>
        <v>12.784953381710093</v>
      </c>
    </row>
    <row r="878" spans="1:13" x14ac:dyDescent="0.25">
      <c r="A878" s="1">
        <v>43.800000652671002</v>
      </c>
      <c r="B878">
        <v>4.3336050902511003</v>
      </c>
      <c r="C878">
        <v>4.1977497025024002</v>
      </c>
      <c r="D878">
        <v>4.2975207611641002</v>
      </c>
      <c r="E878">
        <f t="shared" si="78"/>
        <v>-3.60843290870001E-2</v>
      </c>
      <c r="F878" s="3">
        <f t="shared" si="79"/>
        <v>9.9771058661699996E-2</v>
      </c>
      <c r="G878" s="2" t="e">
        <f t="shared" si="80"/>
        <v>#NUM!</v>
      </c>
      <c r="H878">
        <v>2.5570429401934001</v>
      </c>
      <c r="I878">
        <v>1.6644557100562001</v>
      </c>
      <c r="J878">
        <v>4.9537353616467001</v>
      </c>
      <c r="K878">
        <f t="shared" si="81"/>
        <v>2.3966924214533001</v>
      </c>
      <c r="L878" s="3">
        <f t="shared" si="82"/>
        <v>3.2892796515905003</v>
      </c>
      <c r="M878" s="2">
        <f t="shared" si="83"/>
        <v>12.786769017208416</v>
      </c>
    </row>
    <row r="879" spans="1:13" x14ac:dyDescent="0.25">
      <c r="A879" s="1">
        <v>43.850000653415997</v>
      </c>
      <c r="B879">
        <v>4.3343345682703998</v>
      </c>
      <c r="C879">
        <v>4.1997707913165998</v>
      </c>
      <c r="D879">
        <v>4.2975196400888001</v>
      </c>
      <c r="E879">
        <f t="shared" si="78"/>
        <v>-3.6814928181599704E-2</v>
      </c>
      <c r="F879" s="3">
        <f t="shared" si="79"/>
        <v>9.7748848772200247E-2</v>
      </c>
      <c r="G879" s="2" t="e">
        <f t="shared" si="80"/>
        <v>#NUM!</v>
      </c>
      <c r="H879">
        <v>2.5584139732928</v>
      </c>
      <c r="I879">
        <v>1.6651709162912001</v>
      </c>
      <c r="J879">
        <v>4.9558910257862001</v>
      </c>
      <c r="K879">
        <f t="shared" si="81"/>
        <v>2.3974770524934002</v>
      </c>
      <c r="L879" s="3">
        <f t="shared" si="82"/>
        <v>3.290720109495</v>
      </c>
      <c r="M879" s="2">
        <f t="shared" si="83"/>
        <v>12.788476741768605</v>
      </c>
    </row>
    <row r="880" spans="1:13" x14ac:dyDescent="0.25">
      <c r="A880" s="1">
        <v>43.900000654160998</v>
      </c>
      <c r="B880">
        <v>4.3350639392388999</v>
      </c>
      <c r="C880">
        <v>4.2017883276596999</v>
      </c>
      <c r="D880">
        <v>4.2975193917757002</v>
      </c>
      <c r="E880">
        <f t="shared" si="78"/>
        <v>-3.7544547463199685E-2</v>
      </c>
      <c r="F880" s="3">
        <f t="shared" si="79"/>
        <v>9.5731064116000297E-2</v>
      </c>
      <c r="G880" s="2" t="e">
        <f t="shared" si="80"/>
        <v>#NUM!</v>
      </c>
      <c r="H880">
        <v>2.5597870747218998</v>
      </c>
      <c r="I880">
        <v>1.6658836575024001</v>
      </c>
      <c r="J880">
        <v>4.9580425042392999</v>
      </c>
      <c r="K880">
        <f t="shared" si="81"/>
        <v>2.3982554295174001</v>
      </c>
      <c r="L880" s="3">
        <f t="shared" si="82"/>
        <v>3.2921588467368998</v>
      </c>
      <c r="M880" s="2">
        <f t="shared" si="83"/>
        <v>12.790106512972415</v>
      </c>
    </row>
    <row r="881" spans="1:13" x14ac:dyDescent="0.25">
      <c r="A881" s="1">
        <v>43.950000654905999</v>
      </c>
      <c r="B881">
        <v>4.3357954816367998</v>
      </c>
      <c r="C881">
        <v>4.2038090362935998</v>
      </c>
      <c r="D881">
        <v>4.2975211318798001</v>
      </c>
      <c r="E881">
        <f t="shared" si="78"/>
        <v>-3.8274349756999726E-2</v>
      </c>
      <c r="F881" s="3">
        <f t="shared" si="79"/>
        <v>9.3712095586200306E-2</v>
      </c>
      <c r="G881" s="2" t="e">
        <f t="shared" si="80"/>
        <v>#NUM!</v>
      </c>
      <c r="H881">
        <v>2.5611656538766998</v>
      </c>
      <c r="I881">
        <v>1.6666006165091001</v>
      </c>
      <c r="J881">
        <v>4.9601913110661</v>
      </c>
      <c r="K881">
        <f t="shared" si="81"/>
        <v>2.3990256571894002</v>
      </c>
      <c r="L881" s="3">
        <f t="shared" si="82"/>
        <v>3.2935906945569999</v>
      </c>
      <c r="M881" s="2">
        <f t="shared" si="83"/>
        <v>12.791665799138068</v>
      </c>
    </row>
    <row r="882" spans="1:13" x14ac:dyDescent="0.25">
      <c r="A882" s="1">
        <v>44.000000655651</v>
      </c>
      <c r="B882">
        <v>4.3365201832127998</v>
      </c>
      <c r="C882">
        <v>4.2058256445279998</v>
      </c>
      <c r="D882">
        <v>4.2975291354046004</v>
      </c>
      <c r="E882">
        <f t="shared" si="78"/>
        <v>-3.8991047808199397E-2</v>
      </c>
      <c r="F882" s="3">
        <f t="shared" si="79"/>
        <v>9.1703490876600569E-2</v>
      </c>
      <c r="G882" s="2" t="e">
        <f t="shared" si="80"/>
        <v>#NUM!</v>
      </c>
      <c r="H882">
        <v>2.5625430101302999</v>
      </c>
      <c r="I882">
        <v>1.6673162837135</v>
      </c>
      <c r="J882">
        <v>4.9623440179212004</v>
      </c>
      <c r="K882">
        <f t="shared" si="81"/>
        <v>2.3998010077909004</v>
      </c>
      <c r="L882" s="3">
        <f t="shared" si="82"/>
        <v>3.2950277342077001</v>
      </c>
      <c r="M882" s="2">
        <f t="shared" si="83"/>
        <v>12.793267164073965</v>
      </c>
    </row>
    <row r="883" spans="1:13" x14ac:dyDescent="0.25">
      <c r="A883" s="1">
        <v>44.050000656396001</v>
      </c>
      <c r="B883">
        <v>4.3372450773528</v>
      </c>
      <c r="C883">
        <v>4.207844769586</v>
      </c>
      <c r="D883">
        <v>4.2975283386371999</v>
      </c>
      <c r="E883">
        <f t="shared" si="78"/>
        <v>-3.9716738715600108E-2</v>
      </c>
      <c r="F883" s="3">
        <f t="shared" si="79"/>
        <v>8.9683569051199896E-2</v>
      </c>
      <c r="G883" s="2" t="e">
        <f t="shared" si="80"/>
        <v>#NUM!</v>
      </c>
      <c r="H883">
        <v>2.5639185965139002</v>
      </c>
      <c r="I883">
        <v>1.6680343716354999</v>
      </c>
      <c r="J883">
        <v>4.9645020212390998</v>
      </c>
      <c r="K883">
        <f t="shared" si="81"/>
        <v>2.4005834247251996</v>
      </c>
      <c r="L883" s="3">
        <f t="shared" si="82"/>
        <v>3.2964676496036001</v>
      </c>
      <c r="M883" s="2">
        <f t="shared" si="83"/>
        <v>12.794954771281921</v>
      </c>
    </row>
    <row r="884" spans="1:13" x14ac:dyDescent="0.25">
      <c r="A884" s="1">
        <v>44.100000657141003</v>
      </c>
      <c r="B884">
        <v>4.3379758684447003</v>
      </c>
      <c r="C884">
        <v>4.2098637121987998</v>
      </c>
      <c r="D884">
        <v>4.2975274815687001</v>
      </c>
      <c r="E884">
        <f t="shared" si="78"/>
        <v>-4.0448386876000164E-2</v>
      </c>
      <c r="F884" s="3">
        <f t="shared" si="79"/>
        <v>8.766376936990028E-2</v>
      </c>
      <c r="G884" s="2" t="e">
        <f t="shared" si="80"/>
        <v>#NUM!</v>
      </c>
      <c r="H884">
        <v>2.5652965416961999</v>
      </c>
      <c r="I884">
        <v>1.6687517721370999</v>
      </c>
      <c r="J884">
        <v>4.9666606498267996</v>
      </c>
      <c r="K884">
        <f t="shared" si="81"/>
        <v>2.4013641081305996</v>
      </c>
      <c r="L884" s="3">
        <f t="shared" si="82"/>
        <v>3.2979088776896996</v>
      </c>
      <c r="M884" s="2">
        <f t="shared" si="83"/>
        <v>12.796610224400279</v>
      </c>
    </row>
    <row r="885" spans="1:13" x14ac:dyDescent="0.25">
      <c r="A885" s="1">
        <v>44.150000657885997</v>
      </c>
      <c r="B885">
        <v>4.3387032682875999</v>
      </c>
      <c r="C885">
        <v>4.2118837926308998</v>
      </c>
      <c r="D885">
        <v>4.2975311581628004</v>
      </c>
      <c r="E885">
        <f t="shared" si="78"/>
        <v>-4.1172110124799488E-2</v>
      </c>
      <c r="F885" s="3">
        <f t="shared" si="79"/>
        <v>8.5647365531900554E-2</v>
      </c>
      <c r="G885" s="2" t="e">
        <f t="shared" si="80"/>
        <v>#NUM!</v>
      </c>
      <c r="H885">
        <v>2.5666795804485001</v>
      </c>
      <c r="I885">
        <v>1.6694695966033</v>
      </c>
      <c r="J885">
        <v>4.9688142687996999</v>
      </c>
      <c r="K885">
        <f t="shared" si="81"/>
        <v>2.4021346883511998</v>
      </c>
      <c r="L885" s="3">
        <f t="shared" si="82"/>
        <v>3.2993446721963999</v>
      </c>
      <c r="M885" s="2">
        <f t="shared" si="83"/>
        <v>12.798156802240657</v>
      </c>
    </row>
    <row r="886" spans="1:13" x14ac:dyDescent="0.25">
      <c r="A886" s="1">
        <v>44.200000658630998</v>
      </c>
      <c r="B886">
        <v>4.3394330172502</v>
      </c>
      <c r="C886">
        <v>4.2139046809933003</v>
      </c>
      <c r="D886">
        <v>4.2975318187989</v>
      </c>
      <c r="E886">
        <f t="shared" si="78"/>
        <v>-4.1901198451300026E-2</v>
      </c>
      <c r="F886" s="3">
        <f t="shared" si="79"/>
        <v>8.3627137805599716E-2</v>
      </c>
      <c r="G886" s="2" t="e">
        <f t="shared" si="80"/>
        <v>#NUM!</v>
      </c>
      <c r="H886">
        <v>2.5680555869089998</v>
      </c>
      <c r="I886">
        <v>1.670188067654</v>
      </c>
      <c r="J886">
        <v>4.9709735998087998</v>
      </c>
      <c r="K886">
        <f t="shared" si="81"/>
        <v>2.4029180128998</v>
      </c>
      <c r="L886" s="3">
        <f t="shared" si="82"/>
        <v>3.3007855321547996</v>
      </c>
      <c r="M886" s="2">
        <f t="shared" si="83"/>
        <v>12.799857782902444</v>
      </c>
    </row>
    <row r="887" spans="1:13" x14ac:dyDescent="0.25">
      <c r="A887" s="1">
        <v>44.250000659375999</v>
      </c>
      <c r="B887">
        <v>4.3401566565343996</v>
      </c>
      <c r="C887">
        <v>4.2159254207889996</v>
      </c>
      <c r="D887">
        <v>4.2975275251529004</v>
      </c>
      <c r="E887">
        <f t="shared" si="78"/>
        <v>-4.2629131381499263E-2</v>
      </c>
      <c r="F887" s="3">
        <f t="shared" si="79"/>
        <v>8.1602104363900807E-2</v>
      </c>
      <c r="G887" s="2" t="e">
        <f t="shared" si="80"/>
        <v>#NUM!</v>
      </c>
      <c r="H887">
        <v>2.5694365652611002</v>
      </c>
      <c r="I887">
        <v>1.6709045579334001</v>
      </c>
      <c r="J887">
        <v>4.9731329365299999</v>
      </c>
      <c r="K887">
        <f t="shared" si="81"/>
        <v>2.4036963712688997</v>
      </c>
      <c r="L887" s="3">
        <f t="shared" si="82"/>
        <v>3.3022283785965998</v>
      </c>
      <c r="M887" s="2">
        <f t="shared" si="83"/>
        <v>12.80147483515378</v>
      </c>
    </row>
    <row r="888" spans="1:13" x14ac:dyDescent="0.25">
      <c r="A888" s="1">
        <v>44.300000660121</v>
      </c>
      <c r="B888">
        <v>4.3408834496814004</v>
      </c>
      <c r="C888">
        <v>4.2179471137407001</v>
      </c>
      <c r="D888">
        <v>4.2975266123282996</v>
      </c>
      <c r="E888">
        <f t="shared" si="78"/>
        <v>-4.3356837353100808E-2</v>
      </c>
      <c r="F888" s="3">
        <f t="shared" si="79"/>
        <v>7.9579498587599495E-2</v>
      </c>
      <c r="G888" s="2" t="e">
        <f t="shared" si="80"/>
        <v>#NUM!</v>
      </c>
      <c r="H888">
        <v>2.5708160118893</v>
      </c>
      <c r="I888">
        <v>1.6716265291496999</v>
      </c>
      <c r="J888">
        <v>4.9752898026218002</v>
      </c>
      <c r="K888">
        <f t="shared" si="81"/>
        <v>2.4044737907325002</v>
      </c>
      <c r="L888" s="3">
        <f t="shared" si="82"/>
        <v>3.3036632734721003</v>
      </c>
      <c r="M888" s="2">
        <f t="shared" si="83"/>
        <v>12.803134137856819</v>
      </c>
    </row>
    <row r="889" spans="1:13" x14ac:dyDescent="0.25">
      <c r="A889" s="1">
        <v>44.350000660866002</v>
      </c>
      <c r="B889">
        <v>4.3416188179006001</v>
      </c>
      <c r="C889">
        <v>4.2199659638737002</v>
      </c>
      <c r="D889">
        <v>4.2975238323373004</v>
      </c>
      <c r="E889">
        <f t="shared" si="78"/>
        <v>-4.4094985563299716E-2</v>
      </c>
      <c r="F889" s="3">
        <f t="shared" si="79"/>
        <v>7.7557868463600244E-2</v>
      </c>
      <c r="G889" s="2" t="e">
        <f t="shared" si="80"/>
        <v>#NUM!</v>
      </c>
      <c r="H889">
        <v>2.5721938681659</v>
      </c>
      <c r="I889">
        <v>1.6723473501982</v>
      </c>
      <c r="J889">
        <v>4.9774459060653999</v>
      </c>
      <c r="K889">
        <f t="shared" si="81"/>
        <v>2.4052520378994999</v>
      </c>
      <c r="L889" s="3">
        <f t="shared" si="82"/>
        <v>3.3050985558671999</v>
      </c>
      <c r="M889" s="2">
        <f t="shared" si="83"/>
        <v>12.804805047395368</v>
      </c>
    </row>
    <row r="890" spans="1:13" x14ac:dyDescent="0.25">
      <c r="A890" s="1">
        <v>44.400000661611998</v>
      </c>
      <c r="B890">
        <v>4.3423475255191999</v>
      </c>
      <c r="C890">
        <v>4.2219853669405003</v>
      </c>
      <c r="D890">
        <v>4.2975223833465002</v>
      </c>
      <c r="E890">
        <f t="shared" si="78"/>
        <v>-4.4825142172699728E-2</v>
      </c>
      <c r="F890" s="3">
        <f t="shared" si="79"/>
        <v>7.5537016405999857E-2</v>
      </c>
      <c r="G890" s="2" t="e">
        <f t="shared" si="80"/>
        <v>#NUM!</v>
      </c>
      <c r="H890">
        <v>2.5735745927278999</v>
      </c>
      <c r="I890">
        <v>1.6730680770584001</v>
      </c>
      <c r="J890">
        <v>4.9795729378821001</v>
      </c>
      <c r="K890">
        <f t="shared" si="81"/>
        <v>2.4059983451542002</v>
      </c>
      <c r="L890" s="3">
        <f t="shared" si="82"/>
        <v>3.3065048608236998</v>
      </c>
      <c r="M890" s="2">
        <f t="shared" si="83"/>
        <v>12.80620741480571</v>
      </c>
    </row>
    <row r="891" spans="1:13" x14ac:dyDescent="0.25">
      <c r="A891" s="1">
        <v>44.450000662356999</v>
      </c>
      <c r="B891">
        <v>4.3430778883167998</v>
      </c>
      <c r="C891">
        <v>4.2240065556484998</v>
      </c>
      <c r="D891">
        <v>4.2975134323780004</v>
      </c>
      <c r="E891">
        <f t="shared" si="78"/>
        <v>-4.556445593879932E-2</v>
      </c>
      <c r="F891" s="3">
        <f t="shared" si="79"/>
        <v>7.3506876729500625E-2</v>
      </c>
      <c r="G891" s="2" t="e">
        <f t="shared" si="80"/>
        <v>#NUM!</v>
      </c>
      <c r="H891">
        <v>2.5749596067286999</v>
      </c>
      <c r="I891">
        <v>1.6737919342795</v>
      </c>
      <c r="J891">
        <v>4.9817356899730001</v>
      </c>
      <c r="K891">
        <f t="shared" si="81"/>
        <v>2.4067760832443001</v>
      </c>
      <c r="L891" s="3">
        <f t="shared" si="82"/>
        <v>3.3079437556935001</v>
      </c>
      <c r="M891" s="2">
        <f t="shared" si="83"/>
        <v>12.807850868489222</v>
      </c>
    </row>
    <row r="892" spans="1:13" x14ac:dyDescent="0.25">
      <c r="A892" s="1">
        <v>44.500000663102</v>
      </c>
      <c r="B892">
        <v>4.3438092045931</v>
      </c>
      <c r="C892">
        <v>4.2260277995116002</v>
      </c>
      <c r="D892">
        <v>4.2975121299995998</v>
      </c>
      <c r="E892">
        <f t="shared" si="78"/>
        <v>-4.6297074593500298E-2</v>
      </c>
      <c r="F892" s="3">
        <f t="shared" si="79"/>
        <v>7.1484330487999515E-2</v>
      </c>
      <c r="G892" s="2" t="e">
        <f t="shared" si="80"/>
        <v>#NUM!</v>
      </c>
      <c r="H892">
        <v>2.5763436676656002</v>
      </c>
      <c r="I892">
        <v>1.6745100421304999</v>
      </c>
      <c r="J892">
        <v>4.9838845828281997</v>
      </c>
      <c r="K892">
        <f t="shared" si="81"/>
        <v>2.4075409151625995</v>
      </c>
      <c r="L892" s="3">
        <f t="shared" si="82"/>
        <v>3.3093745406977</v>
      </c>
      <c r="M892" s="2">
        <f t="shared" si="83"/>
        <v>12.809362942411989</v>
      </c>
    </row>
    <row r="893" spans="1:13" x14ac:dyDescent="0.25">
      <c r="A893" s="1">
        <v>44.550000663847001</v>
      </c>
      <c r="B893">
        <v>4.3445388163644001</v>
      </c>
      <c r="C893">
        <v>4.2280494477783996</v>
      </c>
      <c r="D893">
        <v>4.2975096314926997</v>
      </c>
      <c r="E893">
        <f t="shared" si="78"/>
        <v>-4.702918487170038E-2</v>
      </c>
      <c r="F893" s="3">
        <f t="shared" si="79"/>
        <v>6.9460183714300072E-2</v>
      </c>
      <c r="G893" s="2" t="e">
        <f t="shared" si="80"/>
        <v>#NUM!</v>
      </c>
      <c r="H893">
        <v>2.5777255211762</v>
      </c>
      <c r="I893">
        <v>1.6752363528470999</v>
      </c>
      <c r="J893">
        <v>4.9860355987908003</v>
      </c>
      <c r="K893">
        <f t="shared" si="81"/>
        <v>2.4083100776146003</v>
      </c>
      <c r="L893" s="3">
        <f t="shared" si="82"/>
        <v>3.3107992459437003</v>
      </c>
      <c r="M893" s="2">
        <f t="shared" si="83"/>
        <v>12.810981311197381</v>
      </c>
    </row>
    <row r="894" spans="1:13" x14ac:dyDescent="0.25">
      <c r="A894" s="1">
        <v>44.600000664592002</v>
      </c>
      <c r="B894">
        <v>4.3452693813580998</v>
      </c>
      <c r="C894">
        <v>4.230071335251</v>
      </c>
      <c r="D894">
        <v>4.2975122846904004</v>
      </c>
      <c r="E894">
        <f t="shared" si="78"/>
        <v>-4.775709666769945E-2</v>
      </c>
      <c r="F894" s="3">
        <f t="shared" si="79"/>
        <v>6.7440949439400377E-2</v>
      </c>
      <c r="G894" s="2" t="e">
        <f t="shared" si="80"/>
        <v>#NUM!</v>
      </c>
      <c r="H894">
        <v>2.5791088436962002</v>
      </c>
      <c r="I894">
        <v>1.675958034712</v>
      </c>
      <c r="J894">
        <v>4.9881942178131</v>
      </c>
      <c r="K894">
        <f t="shared" si="81"/>
        <v>2.4090853741168998</v>
      </c>
      <c r="L894" s="3">
        <f t="shared" si="82"/>
        <v>3.3122361831011</v>
      </c>
      <c r="M894" s="2">
        <f t="shared" si="83"/>
        <v>12.812608887850702</v>
      </c>
    </row>
    <row r="895" spans="1:13" x14ac:dyDescent="0.25">
      <c r="A895" s="1">
        <v>44.650000665336997</v>
      </c>
      <c r="B895">
        <v>4.3459999960336999</v>
      </c>
      <c r="C895">
        <v>4.2320956090891002</v>
      </c>
      <c r="D895">
        <v>4.2975161427652004</v>
      </c>
      <c r="E895">
        <f t="shared" si="78"/>
        <v>-4.8483853268499466E-2</v>
      </c>
      <c r="F895" s="3">
        <f t="shared" si="79"/>
        <v>6.5420533676100234E-2</v>
      </c>
      <c r="G895" s="2" t="e">
        <f t="shared" si="80"/>
        <v>#NUM!</v>
      </c>
      <c r="H895">
        <v>2.5804927461548002</v>
      </c>
      <c r="I895">
        <v>1.6766802945490999</v>
      </c>
      <c r="J895">
        <v>4.990350443654</v>
      </c>
      <c r="K895">
        <f t="shared" si="81"/>
        <v>2.4098576974991999</v>
      </c>
      <c r="L895" s="3">
        <f t="shared" si="82"/>
        <v>3.3136701491049001</v>
      </c>
      <c r="M895" s="2">
        <f t="shared" si="83"/>
        <v>12.814215315419451</v>
      </c>
    </row>
    <row r="896" spans="1:13" x14ac:dyDescent="0.25">
      <c r="A896" s="1">
        <v>44.700000666081998</v>
      </c>
      <c r="B896">
        <v>4.3467306398787997</v>
      </c>
      <c r="C896">
        <v>4.2341184556540998</v>
      </c>
      <c r="D896">
        <v>4.2975168807150004</v>
      </c>
      <c r="E896">
        <f t="shared" si="78"/>
        <v>-4.9213759163799331E-2</v>
      </c>
      <c r="F896" s="3">
        <f t="shared" si="79"/>
        <v>6.3398425060900543E-2</v>
      </c>
      <c r="G896" s="2" t="e">
        <f t="shared" si="80"/>
        <v>#NUM!</v>
      </c>
      <c r="H896">
        <v>2.5818772087217998</v>
      </c>
      <c r="I896">
        <v>1.6774075420734</v>
      </c>
      <c r="J896">
        <v>4.9925076010345002</v>
      </c>
      <c r="K896">
        <f t="shared" si="81"/>
        <v>2.4106303923127004</v>
      </c>
      <c r="L896" s="3">
        <f t="shared" si="82"/>
        <v>3.3151000589611002</v>
      </c>
      <c r="M896" s="2">
        <f t="shared" si="83"/>
        <v>12.81585654854349</v>
      </c>
    </row>
    <row r="897" spans="1:13" x14ac:dyDescent="0.25">
      <c r="A897" s="1">
        <v>44.750000666826999</v>
      </c>
      <c r="B897">
        <v>4.3474613089937</v>
      </c>
      <c r="C897">
        <v>4.2361422792779999</v>
      </c>
      <c r="D897">
        <v>4.2975159117948998</v>
      </c>
      <c r="E897">
        <f t="shared" si="78"/>
        <v>-4.9945397198800201E-2</v>
      </c>
      <c r="F897" s="3">
        <f t="shared" si="79"/>
        <v>6.1373632516899868E-2</v>
      </c>
      <c r="G897" s="2" t="e">
        <f t="shared" si="80"/>
        <v>#NUM!</v>
      </c>
      <c r="H897">
        <v>2.5832622302986001</v>
      </c>
      <c r="I897">
        <v>1.6781318552749001</v>
      </c>
      <c r="J897">
        <v>4.9946628874875998</v>
      </c>
      <c r="K897">
        <f t="shared" si="81"/>
        <v>2.4114006571889997</v>
      </c>
      <c r="L897" s="3">
        <f t="shared" si="82"/>
        <v>3.3165310322126995</v>
      </c>
      <c r="M897" s="2">
        <f t="shared" si="83"/>
        <v>12.817457433728325</v>
      </c>
    </row>
    <row r="898" spans="1:13" x14ac:dyDescent="0.25">
      <c r="A898" s="1">
        <v>44.800000667572</v>
      </c>
      <c r="B898">
        <v>4.3481920003888002</v>
      </c>
      <c r="C898">
        <v>4.2381663450123996</v>
      </c>
      <c r="D898">
        <v>4.2975104219569999</v>
      </c>
      <c r="E898">
        <f t="shared" si="78"/>
        <v>-5.0681578431800212E-2</v>
      </c>
      <c r="F898" s="3">
        <f t="shared" si="79"/>
        <v>5.934407694460031E-2</v>
      </c>
      <c r="G898" s="2" t="e">
        <f t="shared" si="80"/>
        <v>#NUM!</v>
      </c>
      <c r="H898">
        <v>2.5846478103165</v>
      </c>
      <c r="I898">
        <v>1.6788598608969001</v>
      </c>
      <c r="J898">
        <v>4.9968208501179001</v>
      </c>
      <c r="K898">
        <f t="shared" si="81"/>
        <v>2.4121730398014001</v>
      </c>
      <c r="L898" s="3">
        <f t="shared" si="82"/>
        <v>3.317960989221</v>
      </c>
      <c r="M898" s="2">
        <f t="shared" si="83"/>
        <v>12.819098066284322</v>
      </c>
    </row>
    <row r="899" spans="1:13" x14ac:dyDescent="0.25">
      <c r="A899" s="1">
        <v>44.850000668317001</v>
      </c>
      <c r="B899">
        <v>4.3489227127366004</v>
      </c>
      <c r="C899">
        <v>4.2401917649653997</v>
      </c>
      <c r="D899">
        <v>4.297508420402</v>
      </c>
      <c r="E899">
        <f t="shared" ref="E899:E962" si="84">D899-B899</f>
        <v>-5.1414292334600376E-2</v>
      </c>
      <c r="F899" s="3">
        <f t="shared" ref="F899:F962" si="85">(D899-C899)</f>
        <v>5.731665543660025E-2</v>
      </c>
      <c r="G899" s="2" t="e">
        <f t="shared" ref="G899:G962" si="86">(E899-F899/LN(E899/F899))</f>
        <v>#NUM!</v>
      </c>
      <c r="H899">
        <v>2.5860339510613</v>
      </c>
      <c r="I899">
        <v>1.6795921816363999</v>
      </c>
      <c r="J899">
        <v>4.9989741138881998</v>
      </c>
      <c r="K899">
        <f t="shared" ref="K899:K962" si="87">J899-H899</f>
        <v>2.4129401628268998</v>
      </c>
      <c r="L899" s="3">
        <f t="shared" ref="L899:L962" si="88">(J899-I899)</f>
        <v>3.3193819322518001</v>
      </c>
      <c r="M899" s="2">
        <f t="shared" ref="M899:M962" si="89">(K899-L899/LN(K899/L899))</f>
        <v>12.820724773735455</v>
      </c>
    </row>
    <row r="900" spans="1:13" x14ac:dyDescent="0.25">
      <c r="A900" s="1">
        <v>44.900000669062003</v>
      </c>
      <c r="B900">
        <v>4.3496534422956001</v>
      </c>
      <c r="C900">
        <v>4.2422244864867</v>
      </c>
      <c r="D900">
        <v>4.2975100046312003</v>
      </c>
      <c r="E900">
        <f t="shared" si="84"/>
        <v>-5.2143437664399883E-2</v>
      </c>
      <c r="F900" s="3">
        <f t="shared" si="85"/>
        <v>5.5285518144500223E-2</v>
      </c>
      <c r="G900" s="2" t="e">
        <f t="shared" si="86"/>
        <v>#NUM!</v>
      </c>
      <c r="H900">
        <v>2.5874206507823998</v>
      </c>
      <c r="I900">
        <v>1.6803256625934999</v>
      </c>
      <c r="J900">
        <v>5.0011274469050999</v>
      </c>
      <c r="K900">
        <f t="shared" si="87"/>
        <v>2.4137067961227001</v>
      </c>
      <c r="L900" s="3">
        <f t="shared" si="88"/>
        <v>3.3208017843116</v>
      </c>
      <c r="M900" s="2">
        <f t="shared" si="89"/>
        <v>12.822353757728644</v>
      </c>
    </row>
    <row r="901" spans="1:13" x14ac:dyDescent="0.25">
      <c r="A901" s="1">
        <v>44.950000669806997</v>
      </c>
      <c r="B901">
        <v>4.3503841867273998</v>
      </c>
      <c r="C901">
        <v>4.2442536127841004</v>
      </c>
      <c r="D901">
        <v>4.2975077763172997</v>
      </c>
      <c r="E901">
        <f t="shared" si="84"/>
        <v>-5.287641041010005E-2</v>
      </c>
      <c r="F901" s="3">
        <f t="shared" si="85"/>
        <v>5.3254163533199339E-2</v>
      </c>
      <c r="G901" s="2" t="e">
        <f t="shared" si="86"/>
        <v>#NUM!</v>
      </c>
      <c r="H901">
        <v>2.5888079104408002</v>
      </c>
      <c r="I901">
        <v>1.6810612468107999</v>
      </c>
      <c r="J901">
        <v>5.0032831536589004</v>
      </c>
      <c r="K901">
        <f t="shared" si="87"/>
        <v>2.4144752432181003</v>
      </c>
      <c r="L901" s="3">
        <f t="shared" si="88"/>
        <v>3.3222219068481005</v>
      </c>
      <c r="M901" s="2">
        <f t="shared" si="89"/>
        <v>12.82400932733789</v>
      </c>
    </row>
    <row r="902" spans="1:13" x14ac:dyDescent="0.25">
      <c r="A902" s="1">
        <v>45.000000670551998</v>
      </c>
      <c r="B902">
        <v>4.3511149446257997</v>
      </c>
      <c r="C902">
        <v>4.2462837641954003</v>
      </c>
      <c r="D902">
        <v>4.2975085647851996</v>
      </c>
      <c r="E902">
        <f t="shared" si="84"/>
        <v>-5.3606379840600127E-2</v>
      </c>
      <c r="F902" s="3">
        <f t="shared" si="85"/>
        <v>5.122480058979928E-2</v>
      </c>
      <c r="G902" s="2" t="e">
        <f t="shared" si="86"/>
        <v>#NUM!</v>
      </c>
      <c r="H902">
        <v>2.5901957322529001</v>
      </c>
      <c r="I902">
        <v>1.6817926389516</v>
      </c>
      <c r="J902">
        <v>5.0054175551058</v>
      </c>
      <c r="K902">
        <f t="shared" si="87"/>
        <v>2.4152218228528999</v>
      </c>
      <c r="L902" s="3">
        <f t="shared" si="88"/>
        <v>3.3236249161542002</v>
      </c>
      <c r="M902" s="2">
        <f t="shared" si="89"/>
        <v>12.825464142706684</v>
      </c>
    </row>
    <row r="903" spans="1:13" x14ac:dyDescent="0.25">
      <c r="A903" s="1">
        <v>45.050000671296999</v>
      </c>
      <c r="B903">
        <v>4.3518451959639997</v>
      </c>
      <c r="C903">
        <v>4.2483189874483003</v>
      </c>
      <c r="D903">
        <v>4.2975082765397001</v>
      </c>
      <c r="E903">
        <f t="shared" si="84"/>
        <v>-5.4336919424299523E-2</v>
      </c>
      <c r="F903" s="3">
        <f t="shared" si="85"/>
        <v>4.9189289091399857E-2</v>
      </c>
      <c r="G903" s="2" t="e">
        <f t="shared" si="86"/>
        <v>#NUM!</v>
      </c>
      <c r="H903">
        <v>2.5915827795232</v>
      </c>
      <c r="I903">
        <v>1.6825245770921</v>
      </c>
      <c r="J903">
        <v>5.0075915789329999</v>
      </c>
      <c r="K903">
        <f t="shared" si="87"/>
        <v>2.4160087994097998</v>
      </c>
      <c r="L903" s="3">
        <f t="shared" si="88"/>
        <v>3.3250670018408996</v>
      </c>
      <c r="M903" s="2">
        <f t="shared" si="89"/>
        <v>12.82724586577832</v>
      </c>
    </row>
    <row r="904" spans="1:13" x14ac:dyDescent="0.25">
      <c r="A904" s="1">
        <v>45.100000672042</v>
      </c>
      <c r="B904">
        <v>4.3525761707450998</v>
      </c>
      <c r="C904">
        <v>4.2503502156232003</v>
      </c>
      <c r="D904">
        <v>4.2975061029516004</v>
      </c>
      <c r="E904">
        <f t="shared" si="84"/>
        <v>-5.5070067793499433E-2</v>
      </c>
      <c r="F904" s="3">
        <f t="shared" si="85"/>
        <v>4.7155887328400148E-2</v>
      </c>
      <c r="G904" s="2" t="e">
        <f t="shared" si="86"/>
        <v>#NUM!</v>
      </c>
      <c r="H904">
        <v>2.5929722408312998</v>
      </c>
      <c r="I904">
        <v>1.6832571417411</v>
      </c>
      <c r="J904">
        <v>5.0097536928544004</v>
      </c>
      <c r="K904">
        <f t="shared" si="87"/>
        <v>2.4167814520231006</v>
      </c>
      <c r="L904" s="3">
        <f t="shared" si="88"/>
        <v>3.3264965511133004</v>
      </c>
      <c r="M904" s="2">
        <f t="shared" si="89"/>
        <v>12.828905687139146</v>
      </c>
    </row>
    <row r="905" spans="1:13" x14ac:dyDescent="0.25">
      <c r="A905" s="1">
        <v>45.150000672787002</v>
      </c>
      <c r="B905">
        <v>4.3533065536494</v>
      </c>
      <c r="C905">
        <v>4.2523862494121998</v>
      </c>
      <c r="D905">
        <v>4.2975049823768998</v>
      </c>
      <c r="E905">
        <f t="shared" si="84"/>
        <v>-5.5801571272500183E-2</v>
      </c>
      <c r="F905" s="3">
        <f t="shared" si="85"/>
        <v>4.5118732964700037E-2</v>
      </c>
      <c r="G905" s="2" t="e">
        <f t="shared" si="86"/>
        <v>#NUM!</v>
      </c>
      <c r="H905">
        <v>2.5943607347353002</v>
      </c>
      <c r="I905">
        <v>1.6839906327759999</v>
      </c>
      <c r="J905">
        <v>5.0119105715616001</v>
      </c>
      <c r="K905">
        <f t="shared" si="87"/>
        <v>2.4175498368263</v>
      </c>
      <c r="L905" s="3">
        <f t="shared" si="88"/>
        <v>3.3279199387856</v>
      </c>
      <c r="M905" s="2">
        <f t="shared" si="89"/>
        <v>12.830546843762916</v>
      </c>
    </row>
    <row r="906" spans="1:13" x14ac:dyDescent="0.25">
      <c r="A906" s="1">
        <v>45.200000673532003</v>
      </c>
      <c r="B906">
        <v>4.3540369254028004</v>
      </c>
      <c r="C906">
        <v>4.2544232501090997</v>
      </c>
      <c r="D906">
        <v>4.2975041178762003</v>
      </c>
      <c r="E906">
        <f t="shared" si="84"/>
        <v>-5.653280752660006E-2</v>
      </c>
      <c r="F906" s="3">
        <f t="shared" si="85"/>
        <v>4.3080867767100628E-2</v>
      </c>
      <c r="G906" s="2" t="e">
        <f t="shared" si="86"/>
        <v>#NUM!</v>
      </c>
      <c r="H906">
        <v>2.5957496857936002</v>
      </c>
      <c r="I906">
        <v>1.6847246812723</v>
      </c>
      <c r="J906">
        <v>5.0140686096653999</v>
      </c>
      <c r="K906">
        <f t="shared" si="87"/>
        <v>2.4183189238717997</v>
      </c>
      <c r="L906" s="3">
        <f t="shared" si="88"/>
        <v>3.3293439283930999</v>
      </c>
      <c r="M906" s="2">
        <f t="shared" si="89"/>
        <v>12.832196223286964</v>
      </c>
    </row>
    <row r="907" spans="1:13" x14ac:dyDescent="0.25">
      <c r="A907" s="1">
        <v>45.250000674277999</v>
      </c>
      <c r="B907">
        <v>4.3547673639680999</v>
      </c>
      <c r="C907">
        <v>4.2564604920558002</v>
      </c>
      <c r="D907">
        <v>4.2975032844556997</v>
      </c>
      <c r="E907">
        <f t="shared" si="84"/>
        <v>-5.7264079512400201E-2</v>
      </c>
      <c r="F907" s="3">
        <f t="shared" si="85"/>
        <v>4.1042792399899497E-2</v>
      </c>
      <c r="G907" s="2" t="e">
        <f t="shared" si="86"/>
        <v>#NUM!</v>
      </c>
      <c r="H907">
        <v>2.5971393723022</v>
      </c>
      <c r="I907">
        <v>1.6854594588183001</v>
      </c>
      <c r="J907">
        <v>5.0162266918840004</v>
      </c>
      <c r="K907">
        <f t="shared" si="87"/>
        <v>2.4190873195818003</v>
      </c>
      <c r="L907" s="3">
        <f t="shared" si="88"/>
        <v>3.3307672330657003</v>
      </c>
      <c r="M907" s="2">
        <f t="shared" si="89"/>
        <v>12.833842219485849</v>
      </c>
    </row>
    <row r="908" spans="1:13" x14ac:dyDescent="0.25">
      <c r="A908" s="1">
        <v>45.300000675023</v>
      </c>
      <c r="B908">
        <v>4.355497817222</v>
      </c>
      <c r="C908">
        <v>4.2584983618530998</v>
      </c>
      <c r="D908">
        <v>4.2975024692697996</v>
      </c>
      <c r="E908">
        <f t="shared" si="84"/>
        <v>-5.7995347952200405E-2</v>
      </c>
      <c r="F908" s="3">
        <f t="shared" si="85"/>
        <v>3.9004107416699796E-2</v>
      </c>
      <c r="G908" s="2" t="e">
        <f t="shared" si="86"/>
        <v>#NUM!</v>
      </c>
      <c r="H908">
        <v>2.5985296471167998</v>
      </c>
      <c r="I908">
        <v>1.686195006285</v>
      </c>
      <c r="J908">
        <v>5.0183847423114001</v>
      </c>
      <c r="K908">
        <f t="shared" si="87"/>
        <v>2.4198550951946003</v>
      </c>
      <c r="L908" s="3">
        <f t="shared" si="88"/>
        <v>3.3321897360264003</v>
      </c>
      <c r="M908" s="2">
        <f t="shared" si="89"/>
        <v>12.835486638048227</v>
      </c>
    </row>
    <row r="909" spans="1:13" x14ac:dyDescent="0.25">
      <c r="A909" s="1">
        <v>45.350000675768001</v>
      </c>
      <c r="B909">
        <v>4.3562282765258997</v>
      </c>
      <c r="C909">
        <v>4.2605368982808001</v>
      </c>
      <c r="D909">
        <v>4.2975016704693996</v>
      </c>
      <c r="E909">
        <f t="shared" si="84"/>
        <v>-5.8726606056500152E-2</v>
      </c>
      <c r="F909" s="3">
        <f t="shared" si="85"/>
        <v>3.6964772188599504E-2</v>
      </c>
      <c r="G909" s="2" t="e">
        <f t="shared" si="86"/>
        <v>#NUM!</v>
      </c>
      <c r="H909">
        <v>2.5999204916134002</v>
      </c>
      <c r="I909">
        <v>1.6869313323220001</v>
      </c>
      <c r="J909">
        <v>5.0205427557802</v>
      </c>
      <c r="K909">
        <f t="shared" si="87"/>
        <v>2.4206222641667998</v>
      </c>
      <c r="L909" s="3">
        <f t="shared" si="88"/>
        <v>3.3336114234581999</v>
      </c>
      <c r="M909" s="2">
        <f t="shared" si="89"/>
        <v>12.837129761550802</v>
      </c>
    </row>
    <row r="910" spans="1:13" x14ac:dyDescent="0.25">
      <c r="A910" s="1">
        <v>45.400000676513002</v>
      </c>
      <c r="B910">
        <v>4.3569587387141997</v>
      </c>
      <c r="C910">
        <v>4.2625761030950002</v>
      </c>
      <c r="D910">
        <v>4.2975008866698996</v>
      </c>
      <c r="E910">
        <f t="shared" si="84"/>
        <v>-5.9457852044300097E-2</v>
      </c>
      <c r="F910" s="3">
        <f t="shared" si="85"/>
        <v>3.4924783574899365E-2</v>
      </c>
      <c r="G910" s="2" t="e">
        <f t="shared" si="86"/>
        <v>#NUM!</v>
      </c>
      <c r="H910">
        <v>2.6013119037479999</v>
      </c>
      <c r="I910">
        <v>1.6876684437706</v>
      </c>
      <c r="J910">
        <v>5.0227007326757001</v>
      </c>
      <c r="K910">
        <f t="shared" si="87"/>
        <v>2.4213888289277001</v>
      </c>
      <c r="L910" s="3">
        <f t="shared" si="88"/>
        <v>3.3350322889050998</v>
      </c>
      <c r="M910" s="2">
        <f t="shared" si="89"/>
        <v>12.838771663810398</v>
      </c>
    </row>
    <row r="911" spans="1:13" x14ac:dyDescent="0.25">
      <c r="A911" s="1">
        <v>45.450000677257997</v>
      </c>
      <c r="B911">
        <v>4.3576892014680997</v>
      </c>
      <c r="C911">
        <v>4.2646159740537</v>
      </c>
      <c r="D911">
        <v>4.2975001163730999</v>
      </c>
      <c r="E911">
        <f t="shared" si="84"/>
        <v>-6.0189085094999761E-2</v>
      </c>
      <c r="F911" s="3">
        <f t="shared" si="85"/>
        <v>3.2884142319399956E-2</v>
      </c>
      <c r="G911" s="2" t="e">
        <f t="shared" si="86"/>
        <v>#NUM!</v>
      </c>
      <c r="H911">
        <v>2.6027038839202001</v>
      </c>
      <c r="I911">
        <v>1.6884063474801001</v>
      </c>
      <c r="J911">
        <v>5.0248586737348999</v>
      </c>
      <c r="K911">
        <f t="shared" si="87"/>
        <v>2.4221547898146998</v>
      </c>
      <c r="L911" s="3">
        <f t="shared" si="88"/>
        <v>3.3364523262547996</v>
      </c>
      <c r="M911" s="2">
        <f t="shared" si="89"/>
        <v>12.840412385972931</v>
      </c>
    </row>
    <row r="912" spans="1:13" x14ac:dyDescent="0.25">
      <c r="A912" s="1">
        <v>45.500000678002998</v>
      </c>
      <c r="B912">
        <v>4.3584196626280001</v>
      </c>
      <c r="C912">
        <v>4.2666565084572001</v>
      </c>
      <c r="D912">
        <v>4.2974993583187997</v>
      </c>
      <c r="E912">
        <f t="shared" si="84"/>
        <v>-6.0920304309200368E-2</v>
      </c>
      <c r="F912" s="3">
        <f t="shared" si="85"/>
        <v>3.0842849861599575E-2</v>
      </c>
      <c r="G912" s="2" t="e">
        <f t="shared" si="86"/>
        <v>#NUM!</v>
      </c>
      <c r="H912">
        <v>2.6040964329515002</v>
      </c>
      <c r="I912">
        <v>1.6891450503245</v>
      </c>
      <c r="J912">
        <v>5.0270165794867001</v>
      </c>
      <c r="K912">
        <f t="shared" si="87"/>
        <v>2.4229201465351999</v>
      </c>
      <c r="L912" s="3">
        <f t="shared" si="88"/>
        <v>3.3378715291622001</v>
      </c>
      <c r="M912" s="2">
        <f t="shared" si="89"/>
        <v>12.842051961507424</v>
      </c>
    </row>
    <row r="913" spans="1:13" x14ac:dyDescent="0.25">
      <c r="A913" s="1">
        <v>45.550000678747999</v>
      </c>
      <c r="B913">
        <v>4.3591501200701002</v>
      </c>
      <c r="C913">
        <v>4.2686977035313998</v>
      </c>
      <c r="D913">
        <v>4.2974986107279998</v>
      </c>
      <c r="E913">
        <f t="shared" si="84"/>
        <v>-6.1651509342100397E-2</v>
      </c>
      <c r="F913" s="3">
        <f t="shared" si="85"/>
        <v>2.8800907196600001E-2</v>
      </c>
      <c r="G913" s="2" t="e">
        <f t="shared" si="86"/>
        <v>#NUM!</v>
      </c>
      <c r="H913">
        <v>2.6054895517494998</v>
      </c>
      <c r="I913">
        <v>1.6898845591856999</v>
      </c>
      <c r="J913">
        <v>5.0291744505636</v>
      </c>
      <c r="K913">
        <f t="shared" si="87"/>
        <v>2.4236848988141002</v>
      </c>
      <c r="L913" s="3">
        <f t="shared" si="88"/>
        <v>3.3392898913779003</v>
      </c>
      <c r="M913" s="2">
        <f t="shared" si="89"/>
        <v>12.84369042338473</v>
      </c>
    </row>
    <row r="914" spans="1:13" x14ac:dyDescent="0.25">
      <c r="A914" s="1">
        <v>45.600000679493</v>
      </c>
      <c r="B914">
        <v>4.3598805716801996</v>
      </c>
      <c r="C914">
        <v>4.2707395564714004</v>
      </c>
      <c r="D914">
        <v>4.2974978726956996</v>
      </c>
      <c r="E914">
        <f t="shared" si="84"/>
        <v>-6.2382698984499996E-2</v>
      </c>
      <c r="F914" s="3">
        <f t="shared" si="85"/>
        <v>2.675831622429925E-2</v>
      </c>
      <c r="G914" s="2" t="e">
        <f t="shared" si="86"/>
        <v>#NUM!</v>
      </c>
      <c r="H914">
        <v>2.6068832412448999</v>
      </c>
      <c r="I914">
        <v>1.6906248809494999</v>
      </c>
      <c r="J914">
        <v>5.0313322875353004</v>
      </c>
      <c r="K914">
        <f t="shared" si="87"/>
        <v>2.4244490462904005</v>
      </c>
      <c r="L914" s="3">
        <f t="shared" si="88"/>
        <v>3.3407074065858007</v>
      </c>
      <c r="M914" s="2">
        <f t="shared" si="89"/>
        <v>12.845327803663936</v>
      </c>
    </row>
    <row r="915" spans="1:13" x14ac:dyDescent="0.25">
      <c r="A915" s="1">
        <v>45.650000680238001</v>
      </c>
      <c r="B915">
        <v>4.3606110153481001</v>
      </c>
      <c r="C915">
        <v>4.2727820644466004</v>
      </c>
      <c r="D915">
        <v>4.2974909397219996</v>
      </c>
      <c r="E915">
        <f t="shared" si="84"/>
        <v>-6.3120075626100558E-2</v>
      </c>
      <c r="F915" s="3">
        <f t="shared" si="85"/>
        <v>2.4708875275399222E-2</v>
      </c>
      <c r="G915" s="2" t="e">
        <f t="shared" si="86"/>
        <v>#NUM!</v>
      </c>
      <c r="H915">
        <v>2.6082775023783</v>
      </c>
      <c r="I915">
        <v>1.6913660225058</v>
      </c>
      <c r="J915">
        <v>5.0334718526713997</v>
      </c>
      <c r="K915">
        <f t="shared" si="87"/>
        <v>2.4251943502930997</v>
      </c>
      <c r="L915" s="3">
        <f t="shared" si="88"/>
        <v>3.3421058301655995</v>
      </c>
      <c r="M915" s="2">
        <f t="shared" si="89"/>
        <v>12.846821973795485</v>
      </c>
    </row>
    <row r="916" spans="1:13" x14ac:dyDescent="0.25">
      <c r="A916" s="1">
        <v>45.700000680983003</v>
      </c>
      <c r="B916">
        <v>4.3613414437489997</v>
      </c>
      <c r="C916">
        <v>4.2748252136887999</v>
      </c>
      <c r="D916">
        <v>4.2974909027613997</v>
      </c>
      <c r="E916">
        <f t="shared" si="84"/>
        <v>-6.3850540987600013E-2</v>
      </c>
      <c r="F916" s="3">
        <f t="shared" si="85"/>
        <v>2.2665689072599804E-2</v>
      </c>
      <c r="G916" s="2" t="e">
        <f t="shared" si="86"/>
        <v>#NUM!</v>
      </c>
      <c r="H916">
        <v>2.6096723256312</v>
      </c>
      <c r="I916">
        <v>1.6921079868238</v>
      </c>
      <c r="J916">
        <v>5.0356366291443004</v>
      </c>
      <c r="K916">
        <f t="shared" si="87"/>
        <v>2.4259643035131004</v>
      </c>
      <c r="L916" s="3">
        <f t="shared" si="88"/>
        <v>3.3435286423205004</v>
      </c>
      <c r="M916" s="2">
        <f t="shared" si="89"/>
        <v>12.8485120434229</v>
      </c>
    </row>
    <row r="917" spans="1:13" x14ac:dyDescent="0.25">
      <c r="A917" s="1">
        <v>45.750000681727997</v>
      </c>
      <c r="B917">
        <v>4.3620718620292003</v>
      </c>
      <c r="C917">
        <v>4.2768690162703002</v>
      </c>
      <c r="D917">
        <v>4.2974906483205997</v>
      </c>
      <c r="E917">
        <f t="shared" si="84"/>
        <v>-6.4581213708600593E-2</v>
      </c>
      <c r="F917" s="3">
        <f t="shared" si="85"/>
        <v>2.0621632050299432E-2</v>
      </c>
      <c r="G917" s="2" t="e">
        <f t="shared" si="86"/>
        <v>#NUM!</v>
      </c>
      <c r="H917">
        <v>2.6110677263631001</v>
      </c>
      <c r="I917">
        <v>1.6928507859035</v>
      </c>
      <c r="J917">
        <v>5.0377947179472002</v>
      </c>
      <c r="K917">
        <f t="shared" si="87"/>
        <v>2.4267269915841001</v>
      </c>
      <c r="L917" s="3">
        <f t="shared" si="88"/>
        <v>3.3449439320437002</v>
      </c>
      <c r="M917" s="2">
        <f t="shared" si="89"/>
        <v>12.850149200706433</v>
      </c>
    </row>
    <row r="918" spans="1:13" x14ac:dyDescent="0.25">
      <c r="A918" s="1">
        <v>45.800000682472998</v>
      </c>
      <c r="B918">
        <v>4.3628022661400996</v>
      </c>
      <c r="C918">
        <v>4.2789104357580996</v>
      </c>
      <c r="D918">
        <v>4.2974903661106998</v>
      </c>
      <c r="E918">
        <f t="shared" si="84"/>
        <v>-6.5311900029399794E-2</v>
      </c>
      <c r="F918" s="3">
        <f t="shared" si="85"/>
        <v>1.8579930352600194E-2</v>
      </c>
      <c r="G918" s="2" t="e">
        <f t="shared" si="86"/>
        <v>#NUM!</v>
      </c>
      <c r="H918">
        <v>2.6124637018450998</v>
      </c>
      <c r="I918">
        <v>1.6935932434133001</v>
      </c>
      <c r="J918">
        <v>5.0399520910645998</v>
      </c>
      <c r="K918">
        <f t="shared" si="87"/>
        <v>2.4274883892195001</v>
      </c>
      <c r="L918" s="3">
        <f t="shared" si="88"/>
        <v>3.3463588476512998</v>
      </c>
      <c r="M918" s="2">
        <f t="shared" si="89"/>
        <v>12.851772282982067</v>
      </c>
    </row>
    <row r="919" spans="1:13" x14ac:dyDescent="0.25">
      <c r="A919" s="1">
        <v>45.850000683217999</v>
      </c>
      <c r="B919">
        <v>4.3635326537651</v>
      </c>
      <c r="C919">
        <v>4.2809533322532003</v>
      </c>
      <c r="D919">
        <v>4.2974900735799002</v>
      </c>
      <c r="E919">
        <f t="shared" si="84"/>
        <v>-6.6042580185199817E-2</v>
      </c>
      <c r="F919" s="3">
        <f t="shared" si="85"/>
        <v>1.6536741326699911E-2</v>
      </c>
      <c r="G919" s="2" t="e">
        <f t="shared" si="86"/>
        <v>#NUM!</v>
      </c>
      <c r="H919">
        <v>2.6138602526150998</v>
      </c>
      <c r="I919">
        <v>1.6943454102843001</v>
      </c>
      <c r="J919">
        <v>5.0421093660695</v>
      </c>
      <c r="K919">
        <f t="shared" si="87"/>
        <v>2.4282491134544002</v>
      </c>
      <c r="L919" s="3">
        <f t="shared" si="88"/>
        <v>3.3477639557851999</v>
      </c>
      <c r="M919" s="2">
        <f t="shared" si="89"/>
        <v>12.853452278767177</v>
      </c>
    </row>
    <row r="920" spans="1:13" x14ac:dyDescent="0.25">
      <c r="A920" s="1">
        <v>45.900000683963</v>
      </c>
      <c r="B920">
        <v>4.3642630227870001</v>
      </c>
      <c r="C920">
        <v>4.2829966614238</v>
      </c>
      <c r="D920">
        <v>4.2974897716143001</v>
      </c>
      <c r="E920">
        <f t="shared" si="84"/>
        <v>-6.6773251172699943E-2</v>
      </c>
      <c r="F920" s="3">
        <f t="shared" si="85"/>
        <v>1.4493110190500147E-2</v>
      </c>
      <c r="G920" s="2" t="e">
        <f t="shared" si="86"/>
        <v>#NUM!</v>
      </c>
      <c r="H920">
        <v>2.6152573796038001</v>
      </c>
      <c r="I920">
        <v>1.6950928652838</v>
      </c>
      <c r="J920">
        <v>5.0442666082164003</v>
      </c>
      <c r="K920">
        <f t="shared" si="87"/>
        <v>2.4290092286126002</v>
      </c>
      <c r="L920" s="3">
        <f t="shared" si="88"/>
        <v>3.3491737429326003</v>
      </c>
      <c r="M920" s="2">
        <f t="shared" si="89"/>
        <v>12.855094671198673</v>
      </c>
    </row>
    <row r="921" spans="1:13" x14ac:dyDescent="0.25">
      <c r="A921" s="1">
        <v>45.950000684708002</v>
      </c>
      <c r="B921">
        <v>4.3649933711101996</v>
      </c>
      <c r="C921">
        <v>4.2850356794974003</v>
      </c>
      <c r="D921">
        <v>4.2974894592239004</v>
      </c>
      <c r="E921">
        <f t="shared" si="84"/>
        <v>-6.7503911886299228E-2</v>
      </c>
      <c r="F921" s="3">
        <f t="shared" si="85"/>
        <v>1.245377972650008E-2</v>
      </c>
      <c r="G921" s="2" t="e">
        <f t="shared" si="86"/>
        <v>#NUM!</v>
      </c>
      <c r="H921">
        <v>2.6166550837853002</v>
      </c>
      <c r="I921">
        <v>1.6958381555163999</v>
      </c>
      <c r="J921">
        <v>5.0464238247304998</v>
      </c>
      <c r="K921">
        <f t="shared" si="87"/>
        <v>2.4297687409451996</v>
      </c>
      <c r="L921" s="3">
        <f t="shared" si="88"/>
        <v>3.3505856692140998</v>
      </c>
      <c r="M921" s="2">
        <f t="shared" si="89"/>
        <v>12.856716329573739</v>
      </c>
    </row>
    <row r="922" spans="1:13" x14ac:dyDescent="0.25">
      <c r="A922" s="1">
        <v>46.000000685453003</v>
      </c>
      <c r="B922">
        <v>4.3657242192772996</v>
      </c>
      <c r="C922">
        <v>4.2870740055315002</v>
      </c>
      <c r="D922">
        <v>4.2974891357385996</v>
      </c>
      <c r="E922">
        <f t="shared" si="84"/>
        <v>-6.8235083538700003E-2</v>
      </c>
      <c r="F922" s="3">
        <f t="shared" si="85"/>
        <v>1.0415130207099388E-2</v>
      </c>
      <c r="G922" s="2" t="e">
        <f t="shared" si="86"/>
        <v>#NUM!</v>
      </c>
      <c r="H922">
        <v>2.6180547729457002</v>
      </c>
      <c r="I922">
        <v>1.6965897673065999</v>
      </c>
      <c r="J922">
        <v>5.0485810170862004</v>
      </c>
      <c r="K922">
        <f t="shared" si="87"/>
        <v>2.4305262441405002</v>
      </c>
      <c r="L922" s="3">
        <f t="shared" si="88"/>
        <v>3.3519912497796005</v>
      </c>
      <c r="M922" s="2">
        <f t="shared" si="89"/>
        <v>12.858352841856471</v>
      </c>
    </row>
    <row r="923" spans="1:13" x14ac:dyDescent="0.25">
      <c r="A923" s="1">
        <v>46.050000686197997</v>
      </c>
      <c r="B923">
        <v>4.3664543880000997</v>
      </c>
      <c r="C923">
        <v>4.2891147353735004</v>
      </c>
      <c r="D923">
        <v>4.2974887999842997</v>
      </c>
      <c r="E923">
        <f t="shared" si="84"/>
        <v>-6.8965588015799995E-2</v>
      </c>
      <c r="F923" s="3">
        <f t="shared" si="85"/>
        <v>8.3740646107992589E-3</v>
      </c>
      <c r="G923" s="2" t="e">
        <f t="shared" si="86"/>
        <v>#NUM!</v>
      </c>
      <c r="H923">
        <v>2.6194533453620998</v>
      </c>
      <c r="I923">
        <v>1.6973407124941</v>
      </c>
      <c r="J923">
        <v>5.0507381858290001</v>
      </c>
      <c r="K923">
        <f t="shared" si="87"/>
        <v>2.4312848404669003</v>
      </c>
      <c r="L923" s="3">
        <f t="shared" si="88"/>
        <v>3.3533974733349003</v>
      </c>
      <c r="M923" s="2">
        <f t="shared" si="89"/>
        <v>12.86000277374508</v>
      </c>
    </row>
    <row r="924" spans="1:13" x14ac:dyDescent="0.25">
      <c r="A924" s="1">
        <v>46.100000686944</v>
      </c>
      <c r="B924">
        <v>4.3671852242061</v>
      </c>
      <c r="C924">
        <v>4.2911507453624003</v>
      </c>
      <c r="D924">
        <v>4.2974884512256004</v>
      </c>
      <c r="E924">
        <f t="shared" si="84"/>
        <v>-6.9696772980499588E-2</v>
      </c>
      <c r="F924" s="3">
        <f t="shared" si="85"/>
        <v>6.3377058632001493E-3</v>
      </c>
      <c r="G924" s="2" t="e">
        <f t="shared" si="86"/>
        <v>#NUM!</v>
      </c>
      <c r="H924">
        <v>2.6208543284684001</v>
      </c>
      <c r="I924">
        <v>1.6980952837479</v>
      </c>
      <c r="J924">
        <v>5.0528953316309</v>
      </c>
      <c r="K924">
        <f t="shared" si="87"/>
        <v>2.4320410031624999</v>
      </c>
      <c r="L924" s="3">
        <f t="shared" si="88"/>
        <v>3.3548000478829998</v>
      </c>
      <c r="M924" s="2">
        <f t="shared" si="89"/>
        <v>12.861643700180606</v>
      </c>
    </row>
    <row r="925" spans="1:13" x14ac:dyDescent="0.25">
      <c r="A925" s="1">
        <v>46.150000687689001</v>
      </c>
      <c r="B925">
        <v>4.3679154032389</v>
      </c>
      <c r="C925">
        <v>4.2931951011746001</v>
      </c>
      <c r="D925">
        <v>4.2974880882667001</v>
      </c>
      <c r="E925">
        <f t="shared" si="84"/>
        <v>-7.0427314972199895E-2</v>
      </c>
      <c r="F925" s="3">
        <f t="shared" si="85"/>
        <v>4.2929870921000202E-3</v>
      </c>
      <c r="G925" s="2" t="e">
        <f t="shared" si="86"/>
        <v>#NUM!</v>
      </c>
      <c r="H925">
        <v>2.6222542768380999</v>
      </c>
      <c r="I925">
        <v>1.6988451796016999</v>
      </c>
      <c r="J925">
        <v>5.0550524550390001</v>
      </c>
      <c r="K925">
        <f t="shared" si="87"/>
        <v>2.4327981782009003</v>
      </c>
      <c r="L925" s="3">
        <f t="shared" si="88"/>
        <v>3.3562072754373</v>
      </c>
      <c r="M925" s="2">
        <f t="shared" si="89"/>
        <v>12.863270590308762</v>
      </c>
    </row>
    <row r="926" spans="1:13" x14ac:dyDescent="0.25">
      <c r="A926" s="1">
        <v>46.200000688434002</v>
      </c>
      <c r="B926">
        <v>4.3686461411139996</v>
      </c>
      <c r="C926">
        <v>4.2952346942687996</v>
      </c>
      <c r="D926">
        <v>4.2974877105467</v>
      </c>
      <c r="E926">
        <f t="shared" si="84"/>
        <v>-7.1158430567299646E-2</v>
      </c>
      <c r="F926" s="3">
        <f t="shared" si="85"/>
        <v>2.2530162779004215E-3</v>
      </c>
      <c r="G926" s="2" t="e">
        <f t="shared" si="86"/>
        <v>#NUM!</v>
      </c>
      <c r="H926">
        <v>2.6236563510462001</v>
      </c>
      <c r="I926">
        <v>1.6996009445564</v>
      </c>
      <c r="J926">
        <v>5.0572095567300996</v>
      </c>
      <c r="K926">
        <f t="shared" si="87"/>
        <v>2.4335532056838995</v>
      </c>
      <c r="L926" s="3">
        <f t="shared" si="88"/>
        <v>3.3576086121736997</v>
      </c>
      <c r="M926" s="2">
        <f t="shared" si="89"/>
        <v>12.864907264792848</v>
      </c>
    </row>
    <row r="927" spans="1:13" x14ac:dyDescent="0.25">
      <c r="A927" s="1">
        <v>46.250000689178997</v>
      </c>
      <c r="B927">
        <v>4.3693769596488998</v>
      </c>
      <c r="C927">
        <v>4.2972744828531999</v>
      </c>
      <c r="D927">
        <v>4.2974809446834996</v>
      </c>
      <c r="E927">
        <f t="shared" si="84"/>
        <v>-7.1896014965400212E-2</v>
      </c>
      <c r="F927" s="3">
        <f t="shared" si="85"/>
        <v>2.0646183029970899E-4</v>
      </c>
      <c r="G927" s="2" t="e">
        <f t="shared" si="86"/>
        <v>#NUM!</v>
      </c>
      <c r="H927">
        <v>2.6250591802332002</v>
      </c>
      <c r="I927">
        <v>1.7003542822444</v>
      </c>
      <c r="J927">
        <v>5.0593399588918997</v>
      </c>
      <c r="K927">
        <f t="shared" si="87"/>
        <v>2.4342807786586995</v>
      </c>
      <c r="L927" s="3">
        <f t="shared" si="88"/>
        <v>3.3589856766474995</v>
      </c>
      <c r="M927" s="2">
        <f t="shared" si="89"/>
        <v>12.866311751936172</v>
      </c>
    </row>
    <row r="928" spans="1:13" x14ac:dyDescent="0.25">
      <c r="A928" s="1">
        <v>46.300000689923998</v>
      </c>
      <c r="B928">
        <v>4.3701072817993003</v>
      </c>
      <c r="C928">
        <v>4.2993192298376002</v>
      </c>
      <c r="D928">
        <v>4.2974808807983003</v>
      </c>
      <c r="E928">
        <f t="shared" si="84"/>
        <v>-7.262640100100004E-2</v>
      </c>
      <c r="F928" s="3">
        <f t="shared" si="85"/>
        <v>-1.8383490392999136E-3</v>
      </c>
      <c r="G928" s="2">
        <f t="shared" si="86"/>
        <v>-7.2126368703589669E-2</v>
      </c>
      <c r="H928">
        <v>2.6264616272924002</v>
      </c>
      <c r="I928">
        <v>1.7011216924932</v>
      </c>
      <c r="J928">
        <v>5.0615091336258997</v>
      </c>
      <c r="K928">
        <f t="shared" si="87"/>
        <v>2.4350475063334995</v>
      </c>
      <c r="L928" s="3">
        <f t="shared" si="88"/>
        <v>3.3603874411326995</v>
      </c>
      <c r="M928" s="2">
        <f t="shared" si="89"/>
        <v>12.868116914828587</v>
      </c>
    </row>
    <row r="929" spans="1:13" x14ac:dyDescent="0.25">
      <c r="A929" s="1">
        <v>46.350000690668999</v>
      </c>
      <c r="B929">
        <v>4.3708377673117997</v>
      </c>
      <c r="C929">
        <v>4.3013652983002002</v>
      </c>
      <c r="D929">
        <v>4.2974809190393</v>
      </c>
      <c r="E929">
        <f t="shared" si="84"/>
        <v>-7.3356848272499775E-2</v>
      </c>
      <c r="F929" s="3">
        <f t="shared" si="85"/>
        <v>-3.8843792609002392E-3</v>
      </c>
      <c r="G929" s="2">
        <f t="shared" si="86"/>
        <v>-7.2034899120830845E-2</v>
      </c>
      <c r="H929">
        <v>2.6278651519601</v>
      </c>
      <c r="I929">
        <v>1.7018813317362</v>
      </c>
      <c r="J929">
        <v>5.0636686498549004</v>
      </c>
      <c r="K929">
        <f t="shared" si="87"/>
        <v>2.4358034978948004</v>
      </c>
      <c r="L929" s="3">
        <f t="shared" si="88"/>
        <v>3.3617873181187004</v>
      </c>
      <c r="M929" s="2">
        <f t="shared" si="89"/>
        <v>12.869782692964751</v>
      </c>
    </row>
    <row r="930" spans="1:13" x14ac:dyDescent="0.25">
      <c r="A930" s="1">
        <v>46.400000691414</v>
      </c>
      <c r="B930">
        <v>4.3715681139033</v>
      </c>
      <c r="C930">
        <v>4.3034107132306998</v>
      </c>
      <c r="D930">
        <v>4.2974809309608997</v>
      </c>
      <c r="E930">
        <f t="shared" si="84"/>
        <v>-7.4087182942400354E-2</v>
      </c>
      <c r="F930" s="3">
        <f t="shared" si="85"/>
        <v>-5.9297822698001212E-3</v>
      </c>
      <c r="G930" s="2">
        <f t="shared" si="86"/>
        <v>-7.1738991513137146E-2</v>
      </c>
      <c r="H930">
        <v>2.6292690452516001</v>
      </c>
      <c r="I930">
        <v>1.7026393730050999</v>
      </c>
      <c r="J930">
        <v>5.0658258026954996</v>
      </c>
      <c r="K930">
        <f t="shared" si="87"/>
        <v>2.4365567574438995</v>
      </c>
      <c r="L930" s="3">
        <f t="shared" si="88"/>
        <v>3.3631864296903995</v>
      </c>
      <c r="M930" s="2">
        <f t="shared" si="89"/>
        <v>12.871416326988795</v>
      </c>
    </row>
    <row r="931" spans="1:13" x14ac:dyDescent="0.25">
      <c r="A931" s="1">
        <v>46.450000692159001</v>
      </c>
      <c r="B931">
        <v>4.3722984273633001</v>
      </c>
      <c r="C931">
        <v>4.3054560327614002</v>
      </c>
      <c r="D931">
        <v>4.2974808746189996</v>
      </c>
      <c r="E931">
        <f t="shared" si="84"/>
        <v>-7.4817552744300464E-2</v>
      </c>
      <c r="F931" s="3">
        <f t="shared" si="85"/>
        <v>-7.9751581424005735E-3</v>
      </c>
      <c r="G931" s="2">
        <f t="shared" si="86"/>
        <v>-7.1255180302925825E-2</v>
      </c>
      <c r="H931">
        <v>2.6306735546025002</v>
      </c>
      <c r="I931">
        <v>1.7033999381122</v>
      </c>
      <c r="J931">
        <v>5.0679825001376999</v>
      </c>
      <c r="K931">
        <f t="shared" si="87"/>
        <v>2.4373089455351997</v>
      </c>
      <c r="L931" s="3">
        <f t="shared" si="88"/>
        <v>3.3645825620254999</v>
      </c>
      <c r="M931" s="2">
        <f t="shared" si="89"/>
        <v>12.873056005070769</v>
      </c>
    </row>
    <row r="932" spans="1:13" x14ac:dyDescent="0.25">
      <c r="A932" s="1">
        <v>46.500000692904003</v>
      </c>
      <c r="B932">
        <v>4.3730286183107001</v>
      </c>
      <c r="C932">
        <v>4.3074990880644997</v>
      </c>
      <c r="D932">
        <v>4.2974807817520002</v>
      </c>
      <c r="E932">
        <f t="shared" si="84"/>
        <v>-7.5547836558699899E-2</v>
      </c>
      <c r="F932" s="3">
        <f t="shared" si="85"/>
        <v>-1.0018306312499448E-2</v>
      </c>
      <c r="G932" s="2">
        <f t="shared" si="86"/>
        <v>-7.0589143071689286E-2</v>
      </c>
      <c r="H932">
        <v>2.6320784607602001</v>
      </c>
      <c r="I932">
        <v>1.7041612643179</v>
      </c>
      <c r="J932">
        <v>5.0701391106885998</v>
      </c>
      <c r="K932">
        <f t="shared" si="87"/>
        <v>2.4380606499283997</v>
      </c>
      <c r="L932" s="3">
        <f t="shared" si="88"/>
        <v>3.3659778463706997</v>
      </c>
      <c r="M932" s="2">
        <f t="shared" si="89"/>
        <v>12.874696206924575</v>
      </c>
    </row>
    <row r="933" spans="1:13" x14ac:dyDescent="0.25">
      <c r="A933" s="1">
        <v>46.550000693648997</v>
      </c>
      <c r="B933">
        <v>4.3737582462289</v>
      </c>
      <c r="C933">
        <v>4.3095474207436002</v>
      </c>
      <c r="D933">
        <v>4.2974806575604001</v>
      </c>
      <c r="E933">
        <f t="shared" si="84"/>
        <v>-7.6277588668499874E-2</v>
      </c>
      <c r="F933" s="3">
        <f t="shared" si="85"/>
        <v>-1.2066763183200102E-2</v>
      </c>
      <c r="G933" s="2">
        <f t="shared" si="86"/>
        <v>-6.9733522341036872E-2</v>
      </c>
      <c r="H933">
        <v>2.633482503287</v>
      </c>
      <c r="I933">
        <v>1.7049258049128999</v>
      </c>
      <c r="J933">
        <v>5.0722957012913001</v>
      </c>
      <c r="K933">
        <f t="shared" si="87"/>
        <v>2.4388131980043002</v>
      </c>
      <c r="L933" s="3">
        <f t="shared" si="88"/>
        <v>3.3673698963784</v>
      </c>
      <c r="M933" s="2">
        <f t="shared" si="89"/>
        <v>12.876371391907126</v>
      </c>
    </row>
    <row r="934" spans="1:13" x14ac:dyDescent="0.25">
      <c r="A934" s="1">
        <v>46.600000694393998</v>
      </c>
      <c r="B934">
        <v>4.3744886062581001</v>
      </c>
      <c r="C934">
        <v>4.3116009213624</v>
      </c>
      <c r="D934">
        <v>4.2974805021698002</v>
      </c>
      <c r="E934">
        <f t="shared" si="84"/>
        <v>-7.7008104088299945E-2</v>
      </c>
      <c r="F934" s="3">
        <f t="shared" si="85"/>
        <v>-1.4120419192599876E-2</v>
      </c>
      <c r="G934" s="2">
        <f t="shared" si="86"/>
        <v>-6.8683802440676747E-2</v>
      </c>
      <c r="H934">
        <v>2.6348893433257001</v>
      </c>
      <c r="I934">
        <v>1.7056886166092</v>
      </c>
      <c r="J934">
        <v>5.0744522793676001</v>
      </c>
      <c r="K934">
        <f t="shared" si="87"/>
        <v>2.4395629360419</v>
      </c>
      <c r="L934" s="3">
        <f t="shared" si="88"/>
        <v>3.3687636627584001</v>
      </c>
      <c r="M934" s="2">
        <f t="shared" si="89"/>
        <v>12.877997197440454</v>
      </c>
    </row>
    <row r="935" spans="1:13" x14ac:dyDescent="0.25">
      <c r="A935" s="1">
        <v>46.650000695138999</v>
      </c>
      <c r="B935">
        <v>4.3752185159802996</v>
      </c>
      <c r="C935">
        <v>4.3136469189249</v>
      </c>
      <c r="D935">
        <v>4.2974803151533996</v>
      </c>
      <c r="E935">
        <f t="shared" si="84"/>
        <v>-7.7738200826900083E-2</v>
      </c>
      <c r="F935" s="3">
        <f t="shared" si="85"/>
        <v>-1.6166603771500476E-2</v>
      </c>
      <c r="G935" s="2">
        <f t="shared" si="86"/>
        <v>-6.7443618306735065E-2</v>
      </c>
      <c r="H935">
        <v>2.6362956965117998</v>
      </c>
      <c r="I935">
        <v>1.7064451033289001</v>
      </c>
      <c r="J935">
        <v>5.0766088461873</v>
      </c>
      <c r="K935">
        <f t="shared" si="87"/>
        <v>2.4403131496755002</v>
      </c>
      <c r="L935" s="3">
        <f t="shared" si="88"/>
        <v>3.3701637428583999</v>
      </c>
      <c r="M935" s="2">
        <f t="shared" si="89"/>
        <v>12.879590661543576</v>
      </c>
    </row>
    <row r="936" spans="1:13" x14ac:dyDescent="0.25">
      <c r="A936" s="1">
        <v>46.700000695884</v>
      </c>
      <c r="B936">
        <v>4.3759480689843002</v>
      </c>
      <c r="C936">
        <v>4.3156949341391</v>
      </c>
      <c r="D936">
        <v>4.2974800960363</v>
      </c>
      <c r="E936">
        <f t="shared" si="84"/>
        <v>-7.8467972948000231E-2</v>
      </c>
      <c r="F936" s="3">
        <f t="shared" si="85"/>
        <v>-1.8214838102800002E-2</v>
      </c>
      <c r="G936" s="2">
        <f t="shared" si="86"/>
        <v>-6.5995934827233552E-2</v>
      </c>
      <c r="H936">
        <v>2.6377017463891002</v>
      </c>
      <c r="I936">
        <v>1.7072058572666</v>
      </c>
      <c r="J936">
        <v>5.0787654026854998</v>
      </c>
      <c r="K936">
        <f t="shared" si="87"/>
        <v>2.4410636562963997</v>
      </c>
      <c r="L936" s="3">
        <f t="shared" si="88"/>
        <v>3.3715595454188998</v>
      </c>
      <c r="M936" s="2">
        <f t="shared" si="89"/>
        <v>12.8812180281947</v>
      </c>
    </row>
    <row r="937" spans="1:13" x14ac:dyDescent="0.25">
      <c r="A937" s="1">
        <v>46.750000696629002</v>
      </c>
      <c r="B937">
        <v>4.3766777035605999</v>
      </c>
      <c r="C937">
        <v>4.3177512704365997</v>
      </c>
      <c r="D937">
        <v>4.2974798442282998</v>
      </c>
      <c r="E937">
        <f t="shared" si="84"/>
        <v>-7.9197859332300169E-2</v>
      </c>
      <c r="F937" s="3">
        <f t="shared" si="85"/>
        <v>-2.0271426208299914E-2</v>
      </c>
      <c r="G937" s="2">
        <f t="shared" si="86"/>
        <v>-6.4322335344220896E-2</v>
      </c>
      <c r="H937">
        <v>2.6391087691093</v>
      </c>
      <c r="I937">
        <v>1.7079624962766999</v>
      </c>
      <c r="J937">
        <v>5.0809219495505999</v>
      </c>
      <c r="K937">
        <f t="shared" si="87"/>
        <v>2.4418131804412999</v>
      </c>
      <c r="L937" s="3">
        <f t="shared" si="88"/>
        <v>3.3729594532739</v>
      </c>
      <c r="M937" s="2">
        <f t="shared" si="89"/>
        <v>12.882806684221087</v>
      </c>
    </row>
    <row r="938" spans="1:13" x14ac:dyDescent="0.25">
      <c r="A938" s="1">
        <v>46.800000697374003</v>
      </c>
      <c r="B938">
        <v>4.3774072978565997</v>
      </c>
      <c r="C938">
        <v>4.3198055379318001</v>
      </c>
      <c r="D938">
        <v>4.2974795592076003</v>
      </c>
      <c r="E938">
        <f t="shared" si="84"/>
        <v>-7.992773864899938E-2</v>
      </c>
      <c r="F938" s="3">
        <f t="shared" si="85"/>
        <v>-2.2325978724199835E-2</v>
      </c>
      <c r="G938" s="2">
        <f t="shared" si="86"/>
        <v>-6.2422274494329508E-2</v>
      </c>
      <c r="H938">
        <v>2.6405164341979002</v>
      </c>
      <c r="I938">
        <v>1.7087203675364999</v>
      </c>
      <c r="J938">
        <v>5.0830784876777004</v>
      </c>
      <c r="K938">
        <f t="shared" si="87"/>
        <v>2.4425620534798003</v>
      </c>
      <c r="L938" s="3">
        <f t="shared" si="88"/>
        <v>3.3743581201412005</v>
      </c>
      <c r="M938" s="2">
        <f t="shared" si="89"/>
        <v>12.884396078983531</v>
      </c>
    </row>
    <row r="939" spans="1:13" x14ac:dyDescent="0.25">
      <c r="A939" s="1">
        <v>46.850000698118997</v>
      </c>
      <c r="B939">
        <v>4.3781368360510999</v>
      </c>
      <c r="C939">
        <v>4.3218612248815997</v>
      </c>
      <c r="D939">
        <v>4.2974792407858997</v>
      </c>
      <c r="E939">
        <f t="shared" si="84"/>
        <v>-8.0657595265200221E-2</v>
      </c>
      <c r="F939" s="3">
        <f t="shared" si="85"/>
        <v>-2.4381984095700027E-2</v>
      </c>
      <c r="G939" s="2">
        <f t="shared" si="86"/>
        <v>-6.0277599764309041E-2</v>
      </c>
      <c r="H939">
        <v>2.6419247015140002</v>
      </c>
      <c r="I939">
        <v>1.7094796271068999</v>
      </c>
      <c r="J939">
        <v>5.0852350177185999</v>
      </c>
      <c r="K939">
        <f t="shared" si="87"/>
        <v>2.4433103162045997</v>
      </c>
      <c r="L939" s="3">
        <f t="shared" si="88"/>
        <v>3.3757553906117002</v>
      </c>
      <c r="M939" s="2">
        <f t="shared" si="89"/>
        <v>12.885987789429151</v>
      </c>
    </row>
    <row r="940" spans="1:13" x14ac:dyDescent="0.25">
      <c r="A940" s="1">
        <v>46.900000698863998</v>
      </c>
      <c r="B940">
        <v>4.3788663142150996</v>
      </c>
      <c r="C940">
        <v>4.3239176550345997</v>
      </c>
      <c r="D940">
        <v>4.2974845321978004</v>
      </c>
      <c r="E940">
        <f t="shared" si="84"/>
        <v>-8.1381782017299287E-2</v>
      </c>
      <c r="F940" s="3">
        <f t="shared" si="85"/>
        <v>-2.6433122836799328E-2</v>
      </c>
      <c r="G940" s="2">
        <f t="shared" si="86"/>
        <v>-5.7875927054520868E-2</v>
      </c>
      <c r="H940">
        <v>2.6433335664272</v>
      </c>
      <c r="I940">
        <v>1.7102397362699999</v>
      </c>
      <c r="J940">
        <v>5.0873874430604999</v>
      </c>
      <c r="K940">
        <f t="shared" si="87"/>
        <v>2.4440538766333</v>
      </c>
      <c r="L940" s="3">
        <f t="shared" si="88"/>
        <v>3.3771477067904998</v>
      </c>
      <c r="M940" s="2">
        <f t="shared" si="89"/>
        <v>12.887546661093641</v>
      </c>
    </row>
    <row r="941" spans="1:13" x14ac:dyDescent="0.25">
      <c r="A941" s="1">
        <v>46.950000699610001</v>
      </c>
      <c r="B941">
        <v>4.3795957285847997</v>
      </c>
      <c r="C941">
        <v>4.3259747044508998</v>
      </c>
      <c r="D941">
        <v>4.2974832291835003</v>
      </c>
      <c r="E941">
        <f t="shared" si="84"/>
        <v>-8.2112499401299388E-2</v>
      </c>
      <c r="F941" s="3">
        <f t="shared" si="85"/>
        <v>-2.849147526739948E-2</v>
      </c>
      <c r="G941" s="2">
        <f t="shared" si="86"/>
        <v>-5.5195286020964823E-2</v>
      </c>
      <c r="H941">
        <v>2.6447430267735998</v>
      </c>
      <c r="I941">
        <v>1.7110008098230001</v>
      </c>
      <c r="J941">
        <v>5.0895540787762004</v>
      </c>
      <c r="K941">
        <f t="shared" si="87"/>
        <v>2.4448110520026005</v>
      </c>
      <c r="L941" s="3">
        <f t="shared" si="88"/>
        <v>3.3785532689532003</v>
      </c>
      <c r="M941" s="2">
        <f t="shared" si="89"/>
        <v>12.889215270452789</v>
      </c>
    </row>
    <row r="942" spans="1:13" x14ac:dyDescent="0.25">
      <c r="A942" s="1">
        <v>47.000000700355002</v>
      </c>
      <c r="B942">
        <v>4.3803250813804997</v>
      </c>
      <c r="C942">
        <v>4.3280323665748002</v>
      </c>
      <c r="D942">
        <v>4.2974821954706997</v>
      </c>
      <c r="E942">
        <f t="shared" si="84"/>
        <v>-8.2842885909800046E-2</v>
      </c>
      <c r="F942" s="3">
        <f t="shared" si="85"/>
        <v>-3.0550171104100521E-2</v>
      </c>
      <c r="G942" s="2">
        <f t="shared" si="86"/>
        <v>-5.2218468560462403E-2</v>
      </c>
      <c r="H942">
        <v>2.6461530915712999</v>
      </c>
      <c r="I942">
        <v>1.7117628636477</v>
      </c>
      <c r="J942">
        <v>5.0917120941976002</v>
      </c>
      <c r="K942">
        <f t="shared" si="87"/>
        <v>2.4455590026263003</v>
      </c>
      <c r="L942" s="3">
        <f t="shared" si="88"/>
        <v>3.3799492305498999</v>
      </c>
      <c r="M942" s="2">
        <f t="shared" si="89"/>
        <v>12.890816805865033</v>
      </c>
    </row>
    <row r="943" spans="1:13" x14ac:dyDescent="0.25">
      <c r="A943" s="1">
        <v>47.050000701099997</v>
      </c>
      <c r="B943">
        <v>4.3810543680481002</v>
      </c>
      <c r="C943">
        <v>4.3300906321803003</v>
      </c>
      <c r="D943">
        <v>4.2974811890545004</v>
      </c>
      <c r="E943">
        <f t="shared" si="84"/>
        <v>-8.3573178993599839E-2</v>
      </c>
      <c r="F943" s="3">
        <f t="shared" si="85"/>
        <v>-3.2609443125799942E-2</v>
      </c>
      <c r="G943" s="2">
        <f t="shared" si="86"/>
        <v>-4.892359358405822E-2</v>
      </c>
      <c r="H943">
        <v>2.6475637569455999</v>
      </c>
      <c r="I943">
        <v>1.7125259036191001</v>
      </c>
      <c r="J943">
        <v>5.0938692458731998</v>
      </c>
      <c r="K943">
        <f t="shared" si="87"/>
        <v>2.4463054889275999</v>
      </c>
      <c r="L943" s="3">
        <f t="shared" si="88"/>
        <v>3.3813433422540999</v>
      </c>
      <c r="M943" s="2">
        <f t="shared" si="89"/>
        <v>12.892411420924757</v>
      </c>
    </row>
    <row r="944" spans="1:13" x14ac:dyDescent="0.25">
      <c r="A944" s="1">
        <v>47.100000701844998</v>
      </c>
      <c r="B944">
        <v>4.3817835862186998</v>
      </c>
      <c r="C944">
        <v>4.3321494976765997</v>
      </c>
      <c r="D944">
        <v>4.2974801699110996</v>
      </c>
      <c r="E944">
        <f t="shared" si="84"/>
        <v>-8.4303416307600187E-2</v>
      </c>
      <c r="F944" s="3">
        <f t="shared" si="85"/>
        <v>-3.4669327765500135E-2</v>
      </c>
      <c r="G944" s="2">
        <f t="shared" si="86"/>
        <v>-4.5286294364684593E-2</v>
      </c>
      <c r="H944">
        <v>2.6489750234312002</v>
      </c>
      <c r="I944">
        <v>1.7132899361075</v>
      </c>
      <c r="J944">
        <v>5.0960263025136996</v>
      </c>
      <c r="K944">
        <f t="shared" si="87"/>
        <v>2.4470512790824994</v>
      </c>
      <c r="L944" s="3">
        <f t="shared" si="88"/>
        <v>3.3827363664061996</v>
      </c>
      <c r="M944" s="2">
        <f t="shared" si="89"/>
        <v>12.894005094082711</v>
      </c>
    </row>
    <row r="945" spans="1:13" x14ac:dyDescent="0.25">
      <c r="A945" s="1">
        <v>47.150000702589999</v>
      </c>
      <c r="B945">
        <v>4.3825127337765002</v>
      </c>
      <c r="C945">
        <v>4.3342089601233003</v>
      </c>
      <c r="D945">
        <v>4.2974791315275001</v>
      </c>
      <c r="E945">
        <f t="shared" si="84"/>
        <v>-8.503360224900014E-2</v>
      </c>
      <c r="F945" s="3">
        <f t="shared" si="85"/>
        <v>-3.6729828595800207E-2</v>
      </c>
      <c r="G945" s="2">
        <f t="shared" si="86"/>
        <v>-4.1279347750029213E-2</v>
      </c>
      <c r="H945">
        <v>2.6503868920414</v>
      </c>
      <c r="I945">
        <v>1.7140549677440999</v>
      </c>
      <c r="J945">
        <v>5.0981833397627998</v>
      </c>
      <c r="K945">
        <f t="shared" si="87"/>
        <v>2.4477964477213998</v>
      </c>
      <c r="L945" s="3">
        <f t="shared" si="88"/>
        <v>3.3841283720186999</v>
      </c>
      <c r="M945" s="2">
        <f t="shared" si="89"/>
        <v>12.895598432709347</v>
      </c>
    </row>
    <row r="946" spans="1:13" x14ac:dyDescent="0.25">
      <c r="A946" s="1">
        <v>47.200000703335</v>
      </c>
      <c r="B946">
        <v>4.3832418086268001</v>
      </c>
      <c r="C946">
        <v>4.3362690166503004</v>
      </c>
      <c r="D946">
        <v>4.2974780726745996</v>
      </c>
      <c r="E946">
        <f t="shared" si="84"/>
        <v>-8.5763735952200548E-2</v>
      </c>
      <c r="F946" s="3">
        <f t="shared" si="85"/>
        <v>-3.879094397570082E-2</v>
      </c>
      <c r="G946" s="2">
        <f t="shared" si="86"/>
        <v>-3.6872278533954132E-2</v>
      </c>
      <c r="H946">
        <v>2.6517993638338999</v>
      </c>
      <c r="I946">
        <v>1.7148210051826001</v>
      </c>
      <c r="J946">
        <v>5.1003403656412001</v>
      </c>
      <c r="K946">
        <f t="shared" si="87"/>
        <v>2.4485410018073002</v>
      </c>
      <c r="L946" s="3">
        <f t="shared" si="88"/>
        <v>3.3855193604586002</v>
      </c>
      <c r="M946" s="2">
        <f t="shared" si="89"/>
        <v>12.897191520183984</v>
      </c>
    </row>
    <row r="947" spans="1:13" x14ac:dyDescent="0.25">
      <c r="A947" s="1">
        <v>47.250000704080001</v>
      </c>
      <c r="B947">
        <v>4.3839708086745999</v>
      </c>
      <c r="C947">
        <v>4.3383296644065998</v>
      </c>
      <c r="D947">
        <v>4.2974769925261</v>
      </c>
      <c r="E947">
        <f t="shared" si="84"/>
        <v>-8.6493816148499825E-2</v>
      </c>
      <c r="F947" s="3">
        <f t="shared" si="85"/>
        <v>-4.0852671880499791E-2</v>
      </c>
      <c r="G947" s="2">
        <f t="shared" si="86"/>
        <v>-3.2030899201397005E-2</v>
      </c>
      <c r="H947">
        <v>2.6532124398707002</v>
      </c>
      <c r="I947">
        <v>1.7155880550775</v>
      </c>
      <c r="J947">
        <v>5.1024973817040999</v>
      </c>
      <c r="K947">
        <f t="shared" si="87"/>
        <v>2.4492849418333997</v>
      </c>
      <c r="L947" s="3">
        <f t="shared" si="88"/>
        <v>3.3869093266265997</v>
      </c>
      <c r="M947" s="2">
        <f t="shared" si="89"/>
        <v>12.898784389707176</v>
      </c>
    </row>
    <row r="948" spans="1:13" x14ac:dyDescent="0.25">
      <c r="A948" s="1">
        <v>47.300000704825003</v>
      </c>
      <c r="B948">
        <v>4.3846997318214003</v>
      </c>
      <c r="C948">
        <v>4.3403909005568</v>
      </c>
      <c r="D948">
        <v>4.2974758909887996</v>
      </c>
      <c r="E948">
        <f t="shared" si="84"/>
        <v>-8.7223840832600708E-2</v>
      </c>
      <c r="F948" s="3">
        <f t="shared" si="85"/>
        <v>-4.2915009568000428E-2</v>
      </c>
      <c r="G948" s="2">
        <f t="shared" si="86"/>
        <v>-2.6716765855765878E-2</v>
      </c>
      <c r="H948">
        <v>2.6546261212140001</v>
      </c>
      <c r="I948">
        <v>1.7163561240812</v>
      </c>
      <c r="J948">
        <v>5.1046543888517997</v>
      </c>
      <c r="K948">
        <f t="shared" si="87"/>
        <v>2.4500282676377996</v>
      </c>
      <c r="L948" s="3">
        <f t="shared" si="88"/>
        <v>3.3882982647705999</v>
      </c>
      <c r="M948" s="2">
        <f t="shared" si="89"/>
        <v>12.900377069305652</v>
      </c>
    </row>
    <row r="949" spans="1:13" x14ac:dyDescent="0.25">
      <c r="A949" s="1">
        <v>47.350000705569997</v>
      </c>
      <c r="B949">
        <v>4.3854285759655003</v>
      </c>
      <c r="C949">
        <v>4.3424527222813003</v>
      </c>
      <c r="D949">
        <v>4.2974747674701002</v>
      </c>
      <c r="E949">
        <f t="shared" si="84"/>
        <v>-8.7953808495400132E-2</v>
      </c>
      <c r="F949" s="3">
        <f t="shared" si="85"/>
        <v>-4.4977954811200149E-2</v>
      </c>
      <c r="G949" s="2">
        <f t="shared" si="86"/>
        <v>-2.0886526512278625E-2</v>
      </c>
      <c r="H949">
        <v>2.6560404089257998</v>
      </c>
      <c r="I949">
        <v>1.7171252188438999</v>
      </c>
      <c r="J949">
        <v>5.1068113878809003</v>
      </c>
      <c r="K949">
        <f t="shared" si="87"/>
        <v>2.4507709789551004</v>
      </c>
      <c r="L949" s="3">
        <f t="shared" si="88"/>
        <v>3.3896861690370006</v>
      </c>
      <c r="M949" s="2">
        <f t="shared" si="89"/>
        <v>12.901969586102682</v>
      </c>
    </row>
    <row r="950" spans="1:13" x14ac:dyDescent="0.25">
      <c r="A950" s="1">
        <v>47.400000706314998</v>
      </c>
      <c r="B950">
        <v>4.3861573390014996</v>
      </c>
      <c r="C950">
        <v>4.3445151267769999</v>
      </c>
      <c r="D950">
        <v>4.2974736214769003</v>
      </c>
      <c r="E950">
        <f t="shared" si="84"/>
        <v>-8.8683717524599359E-2</v>
      </c>
      <c r="F950" s="3">
        <f t="shared" si="85"/>
        <v>-4.7041505300099651E-2</v>
      </c>
      <c r="G950" s="2">
        <f t="shared" si="86"/>
        <v>-1.4491142815907729E-2</v>
      </c>
      <c r="H950">
        <v>2.6574553040671001</v>
      </c>
      <c r="I950">
        <v>1.7178953460132</v>
      </c>
      <c r="J950">
        <v>5.1089683798380001</v>
      </c>
      <c r="K950">
        <f t="shared" si="87"/>
        <v>2.4515130757709001</v>
      </c>
      <c r="L950" s="3">
        <f t="shared" si="88"/>
        <v>3.3910730338248003</v>
      </c>
      <c r="M950" s="2">
        <f t="shared" si="89"/>
        <v>12.903561969060075</v>
      </c>
    </row>
    <row r="951" spans="1:13" x14ac:dyDescent="0.25">
      <c r="A951" s="1">
        <v>47.450000707059999</v>
      </c>
      <c r="B951">
        <v>4.3868860188200998</v>
      </c>
      <c r="C951">
        <v>4.3465781112577</v>
      </c>
      <c r="D951">
        <v>4.2974724526310002</v>
      </c>
      <c r="E951">
        <f t="shared" si="84"/>
        <v>-8.9413566189099569E-2</v>
      </c>
      <c r="F951" s="3">
        <f t="shared" si="85"/>
        <v>-4.91056586266998E-2</v>
      </c>
      <c r="G951" s="2">
        <f t="shared" si="86"/>
        <v>-7.4749531092712235E-3</v>
      </c>
      <c r="H951">
        <v>2.6588708076980998</v>
      </c>
      <c r="I951">
        <v>1.7186665122336</v>
      </c>
      <c r="J951">
        <v>5.1111253655729003</v>
      </c>
      <c r="K951">
        <f t="shared" si="87"/>
        <v>2.4522545578748005</v>
      </c>
      <c r="L951" s="3">
        <f t="shared" si="88"/>
        <v>3.3924588533393001</v>
      </c>
      <c r="M951" s="2">
        <f t="shared" si="89"/>
        <v>12.905154245520494</v>
      </c>
    </row>
    <row r="952" spans="1:13" x14ac:dyDescent="0.25">
      <c r="A952" s="1">
        <v>47.500000707805</v>
      </c>
      <c r="B952">
        <v>4.3876147131248997</v>
      </c>
      <c r="C952">
        <v>4.3486410710090002</v>
      </c>
      <c r="D952">
        <v>4.2974712607837997</v>
      </c>
      <c r="E952">
        <f t="shared" si="84"/>
        <v>-9.0143452341099994E-2</v>
      </c>
      <c r="F952" s="3">
        <f t="shared" si="85"/>
        <v>-5.1169810225200507E-2</v>
      </c>
      <c r="G952" s="2">
        <f t="shared" si="86"/>
        <v>2.2224315675009598E-4</v>
      </c>
      <c r="H952">
        <v>2.6602871569636002</v>
      </c>
      <c r="I952">
        <v>1.7194386910624</v>
      </c>
      <c r="J952">
        <v>5.1132823460886003</v>
      </c>
      <c r="K952">
        <f t="shared" si="87"/>
        <v>2.4529951891250001</v>
      </c>
      <c r="L952" s="3">
        <f t="shared" si="88"/>
        <v>3.3938436550262003</v>
      </c>
      <c r="M952" s="2">
        <f t="shared" si="89"/>
        <v>12.906742896817846</v>
      </c>
    </row>
    <row r="953" spans="1:13" x14ac:dyDescent="0.25">
      <c r="A953" s="1">
        <v>47.550000708550002</v>
      </c>
      <c r="B953">
        <v>4.3883431450883998</v>
      </c>
      <c r="C953">
        <v>4.3507055159102999</v>
      </c>
      <c r="D953">
        <v>4.2974652099431001</v>
      </c>
      <c r="E953">
        <f t="shared" si="84"/>
        <v>-9.0877935145299737E-2</v>
      </c>
      <c r="F953" s="3">
        <f t="shared" si="85"/>
        <v>-5.3240305967199753E-2</v>
      </c>
      <c r="G953" s="2">
        <f t="shared" si="86"/>
        <v>8.6922111988904094E-3</v>
      </c>
      <c r="H953">
        <v>2.6617037061411999</v>
      </c>
      <c r="I953">
        <v>1.7202119554401001</v>
      </c>
      <c r="J953">
        <v>5.1154245247459</v>
      </c>
      <c r="K953">
        <f t="shared" si="87"/>
        <v>2.4537208186047001</v>
      </c>
      <c r="L953" s="3">
        <f t="shared" si="88"/>
        <v>3.3952125693057997</v>
      </c>
      <c r="M953" s="2">
        <f t="shared" si="89"/>
        <v>12.908223316982788</v>
      </c>
    </row>
    <row r="954" spans="1:13" x14ac:dyDescent="0.25">
      <c r="A954" s="1">
        <v>47.600000709295003</v>
      </c>
      <c r="B954">
        <v>4.3890719084862004</v>
      </c>
      <c r="C954">
        <v>4.3527677253784001</v>
      </c>
      <c r="D954">
        <v>4.2974645097429001</v>
      </c>
      <c r="E954">
        <f t="shared" si="84"/>
        <v>-9.1607398743300372E-2</v>
      </c>
      <c r="F954" s="3">
        <f t="shared" si="85"/>
        <v>-5.5303215635500003E-2</v>
      </c>
      <c r="G954" s="2">
        <f t="shared" si="86"/>
        <v>1.7973142793316632E-2</v>
      </c>
      <c r="H954">
        <v>2.6631221035244002</v>
      </c>
      <c r="I954">
        <v>1.7209860567287001</v>
      </c>
      <c r="J954">
        <v>5.1175859340522001</v>
      </c>
      <c r="K954">
        <f t="shared" si="87"/>
        <v>2.4544638305277999</v>
      </c>
      <c r="L954" s="3">
        <f t="shared" si="88"/>
        <v>3.3965998773235002</v>
      </c>
      <c r="M954" s="2">
        <f t="shared" si="89"/>
        <v>12.909833294623418</v>
      </c>
    </row>
    <row r="955" spans="1:13" x14ac:dyDescent="0.25">
      <c r="A955" s="1">
        <v>47.650000710039997</v>
      </c>
      <c r="B955">
        <v>4.3898006447949998</v>
      </c>
      <c r="C955">
        <v>4.3548299648173998</v>
      </c>
      <c r="D955">
        <v>4.2974636405707001</v>
      </c>
      <c r="E955">
        <f t="shared" si="84"/>
        <v>-9.233700422429969E-2</v>
      </c>
      <c r="F955" s="3">
        <f t="shared" si="85"/>
        <v>-5.736632424669974E-2</v>
      </c>
      <c r="G955" s="2">
        <f t="shared" si="86"/>
        <v>2.8183641504507223E-2</v>
      </c>
      <c r="H955">
        <v>2.6645414063698998</v>
      </c>
      <c r="I955">
        <v>1.7217612902826001</v>
      </c>
      <c r="J955">
        <v>5.1197430406151998</v>
      </c>
      <c r="K955">
        <f t="shared" si="87"/>
        <v>2.4552016342453</v>
      </c>
      <c r="L955" s="3">
        <f t="shared" si="88"/>
        <v>3.3979817503325997</v>
      </c>
      <c r="M955" s="2">
        <f t="shared" si="89"/>
        <v>12.911406404704755</v>
      </c>
    </row>
    <row r="956" spans="1:13" x14ac:dyDescent="0.25">
      <c r="A956" s="1">
        <v>47.700000710784998</v>
      </c>
      <c r="B956">
        <v>4.3905290935107004</v>
      </c>
      <c r="C956">
        <v>4.3568940214099001</v>
      </c>
      <c r="D956">
        <v>4.2974627228655997</v>
      </c>
      <c r="E956">
        <f t="shared" si="84"/>
        <v>-9.3066370645100704E-2</v>
      </c>
      <c r="F956" s="3">
        <f t="shared" si="85"/>
        <v>-5.9431298544300404E-2</v>
      </c>
      <c r="G956" s="2">
        <f t="shared" si="86"/>
        <v>3.9447278393317492E-2</v>
      </c>
      <c r="H956">
        <v>2.6659607601475002</v>
      </c>
      <c r="I956">
        <v>1.7225377090508001</v>
      </c>
      <c r="J956">
        <v>5.1218997009639002</v>
      </c>
      <c r="K956">
        <f t="shared" si="87"/>
        <v>2.4559389408164001</v>
      </c>
      <c r="L956" s="3">
        <f t="shared" si="88"/>
        <v>3.3993619919131</v>
      </c>
      <c r="M956" s="2">
        <f t="shared" si="89"/>
        <v>12.912984794835658</v>
      </c>
    </row>
    <row r="957" spans="1:13" x14ac:dyDescent="0.25">
      <c r="A957" s="1">
        <v>47.750000711529999</v>
      </c>
      <c r="B957">
        <v>4.3912575419955999</v>
      </c>
      <c r="C957">
        <v>4.3589578359993002</v>
      </c>
      <c r="D957">
        <v>4.2974617688899999</v>
      </c>
      <c r="E957">
        <f t="shared" si="84"/>
        <v>-9.3795773105600055E-2</v>
      </c>
      <c r="F957" s="3">
        <f t="shared" si="85"/>
        <v>-6.1496067109300334E-2</v>
      </c>
      <c r="G957" s="2">
        <f t="shared" si="86"/>
        <v>5.1878908746103403E-2</v>
      </c>
      <c r="H957">
        <v>2.6673810729224998</v>
      </c>
      <c r="I957">
        <v>1.7233151198515999</v>
      </c>
      <c r="J957">
        <v>5.1240563181691003</v>
      </c>
      <c r="K957">
        <f t="shared" si="87"/>
        <v>2.4566752452466005</v>
      </c>
      <c r="L957" s="3">
        <f t="shared" si="88"/>
        <v>3.4007411983175002</v>
      </c>
      <c r="M957" s="2">
        <f t="shared" si="89"/>
        <v>12.9145575258039</v>
      </c>
    </row>
    <row r="958" spans="1:13" x14ac:dyDescent="0.25">
      <c r="A958" s="1">
        <v>47.800000712276002</v>
      </c>
      <c r="B958">
        <v>4.3919857155570998</v>
      </c>
      <c r="C958">
        <v>4.3610234695605001</v>
      </c>
      <c r="D958">
        <v>4.2974607799662001</v>
      </c>
      <c r="E958">
        <f t="shared" si="84"/>
        <v>-9.4524935590899695E-2</v>
      </c>
      <c r="F958" s="3">
        <f t="shared" si="85"/>
        <v>-6.3562689594300004E-2</v>
      </c>
      <c r="G958" s="2">
        <f t="shared" si="86"/>
        <v>6.5648353967437373E-2</v>
      </c>
      <c r="H958">
        <v>2.6688015068008002</v>
      </c>
      <c r="I958">
        <v>1.7240937255858999</v>
      </c>
      <c r="J958">
        <v>5.1262129358818997</v>
      </c>
      <c r="K958">
        <f t="shared" si="87"/>
        <v>2.4574114290810996</v>
      </c>
      <c r="L958" s="3">
        <f t="shared" si="88"/>
        <v>3.4021192102960001</v>
      </c>
      <c r="M958" s="2">
        <f t="shared" si="89"/>
        <v>12.916138030094626</v>
      </c>
    </row>
    <row r="959" spans="1:13" x14ac:dyDescent="0.25">
      <c r="A959" s="1">
        <v>47.850000713020997</v>
      </c>
      <c r="B959">
        <v>4.3927139747407997</v>
      </c>
      <c r="C959">
        <v>4.3630882836923996</v>
      </c>
      <c r="D959">
        <v>4.2974597563005004</v>
      </c>
      <c r="E959">
        <f t="shared" si="84"/>
        <v>-9.5254218440299354E-2</v>
      </c>
      <c r="F959" s="3">
        <f t="shared" si="85"/>
        <v>-6.5628527391899283E-2</v>
      </c>
      <c r="G959" s="2">
        <f t="shared" si="86"/>
        <v>8.0911383494904482E-2</v>
      </c>
      <c r="H959">
        <v>2.6702231334805</v>
      </c>
      <c r="I959">
        <v>1.7248732870615</v>
      </c>
      <c r="J959">
        <v>5.1283695598463996</v>
      </c>
      <c r="K959">
        <f t="shared" si="87"/>
        <v>2.4581464263658996</v>
      </c>
      <c r="L959" s="3">
        <f t="shared" si="88"/>
        <v>3.4034962727848996</v>
      </c>
      <c r="M959" s="2">
        <f t="shared" si="89"/>
        <v>12.91770972255641</v>
      </c>
    </row>
    <row r="960" spans="1:13" x14ac:dyDescent="0.25">
      <c r="A960" s="1">
        <v>47.900000713765998</v>
      </c>
      <c r="B960">
        <v>4.3934420692955003</v>
      </c>
      <c r="C960">
        <v>4.3651539398864001</v>
      </c>
      <c r="D960">
        <v>4.2974586977599998</v>
      </c>
      <c r="E960">
        <f t="shared" si="84"/>
        <v>-9.5983371535500517E-2</v>
      </c>
      <c r="F960" s="3">
        <f t="shared" si="85"/>
        <v>-6.7695242126400323E-2</v>
      </c>
      <c r="G960" s="2">
        <f t="shared" si="86"/>
        <v>9.7897438056803704E-2</v>
      </c>
      <c r="H960">
        <v>2.671645242031</v>
      </c>
      <c r="I960">
        <v>1.7256539682572001</v>
      </c>
      <c r="J960">
        <v>5.1305261916180998</v>
      </c>
      <c r="K960">
        <f t="shared" si="87"/>
        <v>2.4588809495870998</v>
      </c>
      <c r="L960" s="3">
        <f t="shared" si="88"/>
        <v>3.4048722233608997</v>
      </c>
      <c r="M960" s="2">
        <f t="shared" si="89"/>
        <v>12.919283668420286</v>
      </c>
    </row>
    <row r="961" spans="1:13" x14ac:dyDescent="0.25">
      <c r="A961" s="1">
        <v>47.950000714510999</v>
      </c>
      <c r="B961">
        <v>4.3941701164667002</v>
      </c>
      <c r="C961">
        <v>4.3672200054813004</v>
      </c>
      <c r="D961">
        <v>4.2974574007550004</v>
      </c>
      <c r="E961">
        <f t="shared" si="84"/>
        <v>-9.6712715711699815E-2</v>
      </c>
      <c r="F961" s="3">
        <f t="shared" si="85"/>
        <v>-6.9762604726300026E-2</v>
      </c>
      <c r="G961" s="2">
        <f t="shared" si="86"/>
        <v>0.1168592846527641</v>
      </c>
      <c r="H961">
        <v>2.6730680722014002</v>
      </c>
      <c r="I961">
        <v>1.7264357840197</v>
      </c>
      <c r="J961">
        <v>5.1326822960038996</v>
      </c>
      <c r="K961">
        <f t="shared" si="87"/>
        <v>2.4596142238024994</v>
      </c>
      <c r="L961" s="3">
        <f t="shared" si="88"/>
        <v>3.4062465119841994</v>
      </c>
      <c r="M961" s="2">
        <f t="shared" si="89"/>
        <v>12.920852458211737</v>
      </c>
    </row>
    <row r="962" spans="1:13" x14ac:dyDescent="0.25">
      <c r="A962" s="1">
        <v>48.000000715256</v>
      </c>
      <c r="B962">
        <v>4.3948979424754997</v>
      </c>
      <c r="C962">
        <v>4.3692869211875998</v>
      </c>
      <c r="D962">
        <v>4.2974562972664003</v>
      </c>
      <c r="E962">
        <f t="shared" si="84"/>
        <v>-9.744164520909937E-2</v>
      </c>
      <c r="F962" s="3">
        <f t="shared" si="85"/>
        <v>-7.1830623921199432E-2</v>
      </c>
      <c r="G962" s="2">
        <f t="shared" si="86"/>
        <v>0.13811278406259872</v>
      </c>
      <c r="H962">
        <v>2.6744913350787001</v>
      </c>
      <c r="I962">
        <v>1.7272187097837</v>
      </c>
      <c r="J962">
        <v>5.1348391285216</v>
      </c>
      <c r="K962">
        <f t="shared" si="87"/>
        <v>2.4603477934428999</v>
      </c>
      <c r="L962" s="3">
        <f t="shared" si="88"/>
        <v>3.4076204187379</v>
      </c>
      <c r="M962" s="2">
        <f t="shared" si="89"/>
        <v>12.92242966061961</v>
      </c>
    </row>
    <row r="963" spans="1:13" x14ac:dyDescent="0.25">
      <c r="A963" s="1">
        <v>48.050000716001001</v>
      </c>
      <c r="B963">
        <v>4.3956255899238998</v>
      </c>
      <c r="C963">
        <v>4.3713540211641</v>
      </c>
      <c r="D963">
        <v>4.2974548782149</v>
      </c>
      <c r="E963">
        <f t="shared" ref="E963:E1026" si="90">D963-B963</f>
        <v>-9.8170711708999825E-2</v>
      </c>
      <c r="F963" s="3">
        <f t="shared" ref="F963:F1026" si="91">(D963-C963)</f>
        <v>-7.389914294919997E-2</v>
      </c>
      <c r="G963" s="2">
        <f t="shared" ref="G963:G1026" si="92">(E963-F963/LN(E963/F963))</f>
        <v>0.1620314096268588</v>
      </c>
      <c r="H963">
        <v>2.6759151009385</v>
      </c>
      <c r="I963">
        <v>1.7280026042706</v>
      </c>
      <c r="J963">
        <v>5.1369950926278003</v>
      </c>
      <c r="K963">
        <f t="shared" ref="K963:K1026" si="93">J963-H963</f>
        <v>2.4610799916893003</v>
      </c>
      <c r="L963" s="3">
        <f t="shared" ref="L963:L1026" si="94">(J963-I963)</f>
        <v>3.4089924883572005</v>
      </c>
      <c r="M963" s="2">
        <f t="shared" ref="M963:M1026" si="95">(K963-L963/LN(K963/L963))</f>
        <v>12.924001086036554</v>
      </c>
    </row>
    <row r="964" spans="1:13" x14ac:dyDescent="0.25">
      <c r="A964" s="1">
        <v>48.100000716746003</v>
      </c>
      <c r="B964">
        <v>4.3963531893876002</v>
      </c>
      <c r="C964">
        <v>4.3734221647605001</v>
      </c>
      <c r="D964">
        <v>4.297453736125</v>
      </c>
      <c r="E964">
        <f t="shared" si="90"/>
        <v>-9.889945326260019E-2</v>
      </c>
      <c r="F964" s="3">
        <f t="shared" si="91"/>
        <v>-7.5968428635500018E-2</v>
      </c>
      <c r="G964" s="2">
        <f t="shared" si="92"/>
        <v>0.1890933375670214</v>
      </c>
      <c r="H964">
        <v>2.6773396138057999</v>
      </c>
      <c r="I964">
        <v>1.7287877946320001</v>
      </c>
      <c r="J964">
        <v>5.1391521359755004</v>
      </c>
      <c r="K964">
        <f t="shared" si="93"/>
        <v>2.4618125221697005</v>
      </c>
      <c r="L964" s="3">
        <f t="shared" si="94"/>
        <v>3.4103643413435005</v>
      </c>
      <c r="M964" s="2">
        <f t="shared" si="95"/>
        <v>12.925580369497276</v>
      </c>
    </row>
    <row r="965" spans="1:13" x14ac:dyDescent="0.25">
      <c r="A965" s="1">
        <v>48.150000717490997</v>
      </c>
      <c r="B965">
        <v>4.3970806846111996</v>
      </c>
      <c r="C965">
        <v>4.3754906392458004</v>
      </c>
      <c r="D965">
        <v>4.2974573734007997</v>
      </c>
      <c r="E965">
        <f t="shared" si="90"/>
        <v>-9.9623311210399912E-2</v>
      </c>
      <c r="F965" s="3">
        <f t="shared" si="91"/>
        <v>-7.8033265845000699E-2</v>
      </c>
      <c r="G965" s="2">
        <f t="shared" si="92"/>
        <v>0.2198434770749545</v>
      </c>
      <c r="H965">
        <v>2.6787648171955998</v>
      </c>
      <c r="I965">
        <v>1.7295740151981001</v>
      </c>
      <c r="J965">
        <v>5.1412980748423003</v>
      </c>
      <c r="K965">
        <f t="shared" si="93"/>
        <v>2.4625332576467005</v>
      </c>
      <c r="L965" s="3">
        <f t="shared" si="94"/>
        <v>3.4117240596442002</v>
      </c>
      <c r="M965" s="2">
        <f t="shared" si="95"/>
        <v>12.927072869239987</v>
      </c>
    </row>
    <row r="966" spans="1:13" x14ac:dyDescent="0.25">
      <c r="A966" s="1">
        <v>48.200000718235998</v>
      </c>
      <c r="B966">
        <v>4.3978071060325004</v>
      </c>
      <c r="C966">
        <v>4.3775620760446001</v>
      </c>
      <c r="D966">
        <v>4.2974550989906</v>
      </c>
      <c r="E966">
        <f t="shared" si="90"/>
        <v>-0.10035200704190039</v>
      </c>
      <c r="F966" s="3">
        <f t="shared" si="91"/>
        <v>-8.0106977054000161E-2</v>
      </c>
      <c r="G966" s="2">
        <f t="shared" si="92"/>
        <v>0.25517159740144785</v>
      </c>
      <c r="H966">
        <v>2.6801883622326002</v>
      </c>
      <c r="I966">
        <v>1.7303614531825999</v>
      </c>
      <c r="J966">
        <v>5.1434698809067996</v>
      </c>
      <c r="K966">
        <f t="shared" si="93"/>
        <v>2.4632815186741994</v>
      </c>
      <c r="L966" s="3">
        <f t="shared" si="94"/>
        <v>3.4131084277241994</v>
      </c>
      <c r="M966" s="2">
        <f t="shared" si="95"/>
        <v>12.928797151225137</v>
      </c>
    </row>
    <row r="967" spans="1:13" x14ac:dyDescent="0.25">
      <c r="A967" s="1">
        <v>48.250000718980999</v>
      </c>
      <c r="B967">
        <v>4.3985342304351001</v>
      </c>
      <c r="C967">
        <v>4.3796342894468001</v>
      </c>
      <c r="D967">
        <v>4.2974531988317004</v>
      </c>
      <c r="E967">
        <f t="shared" si="90"/>
        <v>-0.10108103160339965</v>
      </c>
      <c r="F967" s="3">
        <f t="shared" si="91"/>
        <v>-8.2181090615099706E-2</v>
      </c>
      <c r="G967" s="2">
        <f t="shared" si="92"/>
        <v>0.29593433494309235</v>
      </c>
      <c r="H967">
        <v>2.6816140270647</v>
      </c>
      <c r="I967">
        <v>1.7311501818474</v>
      </c>
      <c r="J967">
        <v>5.1456285668505002</v>
      </c>
      <c r="K967">
        <f t="shared" si="93"/>
        <v>2.4640145397858002</v>
      </c>
      <c r="L967" s="3">
        <f t="shared" si="94"/>
        <v>3.4144783850031004</v>
      </c>
      <c r="M967" s="2">
        <f t="shared" si="95"/>
        <v>12.930400701657646</v>
      </c>
    </row>
    <row r="968" spans="1:13" x14ac:dyDescent="0.25">
      <c r="A968" s="1">
        <v>48.300000719726</v>
      </c>
      <c r="B968">
        <v>4.3992613162365997</v>
      </c>
      <c r="C968">
        <v>4.3817050144960996</v>
      </c>
      <c r="D968">
        <v>4.2974513441972002</v>
      </c>
      <c r="E968">
        <f t="shared" si="90"/>
        <v>-0.10180997203939945</v>
      </c>
      <c r="F968" s="3">
        <f t="shared" si="91"/>
        <v>-8.4253670298899408E-2</v>
      </c>
      <c r="G968" s="2">
        <f t="shared" si="92"/>
        <v>0.34332678174150727</v>
      </c>
      <c r="H968">
        <v>2.6830409417641001</v>
      </c>
      <c r="I968">
        <v>1.7319398172509</v>
      </c>
      <c r="J968">
        <v>5.1477859719439003</v>
      </c>
      <c r="K968">
        <f t="shared" si="93"/>
        <v>2.4647450301798002</v>
      </c>
      <c r="L968" s="3">
        <f t="shared" si="94"/>
        <v>3.4158461546930003</v>
      </c>
      <c r="M968" s="2">
        <f t="shared" si="95"/>
        <v>12.931984397059772</v>
      </c>
    </row>
    <row r="969" spans="1:13" x14ac:dyDescent="0.25">
      <c r="A969" s="1">
        <v>48.350000720471002</v>
      </c>
      <c r="B969">
        <v>4.3999879409625997</v>
      </c>
      <c r="C969">
        <v>4.3837786352390999</v>
      </c>
      <c r="D969">
        <v>4.2974494793798996</v>
      </c>
      <c r="E969">
        <f t="shared" si="90"/>
        <v>-0.10253846158270008</v>
      </c>
      <c r="F969" s="3">
        <f t="shared" si="91"/>
        <v>-8.6329155859200313E-2</v>
      </c>
      <c r="G969" s="2">
        <f t="shared" si="92"/>
        <v>0.39916936291169836</v>
      </c>
      <c r="H969">
        <v>2.6844673189435002</v>
      </c>
      <c r="I969">
        <v>1.7327308387166001</v>
      </c>
      <c r="J969">
        <v>5.1499432629664001</v>
      </c>
      <c r="K969">
        <f t="shared" si="93"/>
        <v>2.4654759440228999</v>
      </c>
      <c r="L969" s="3">
        <f t="shared" si="94"/>
        <v>3.4172124242497999</v>
      </c>
      <c r="M969" s="2">
        <f t="shared" si="95"/>
        <v>12.933585286205105</v>
      </c>
    </row>
    <row r="970" spans="1:13" x14ac:dyDescent="0.25">
      <c r="A970" s="1">
        <v>48.400000721216003</v>
      </c>
      <c r="B970">
        <v>4.4007145125934999</v>
      </c>
      <c r="C970">
        <v>4.3858522220755001</v>
      </c>
      <c r="D970">
        <v>4.2974475959978999</v>
      </c>
      <c r="E970">
        <f t="shared" si="90"/>
        <v>-0.10326691659559994</v>
      </c>
      <c r="F970" s="3">
        <f t="shared" si="91"/>
        <v>-8.8404626077600135E-2</v>
      </c>
      <c r="G970" s="2">
        <f t="shared" si="92"/>
        <v>0.46564392607830196</v>
      </c>
      <c r="H970">
        <v>2.6858945536954999</v>
      </c>
      <c r="I970">
        <v>1.7335229081651</v>
      </c>
      <c r="J970">
        <v>5.1521005536409996</v>
      </c>
      <c r="K970">
        <f t="shared" si="93"/>
        <v>2.4662059999454997</v>
      </c>
      <c r="L970" s="3">
        <f t="shared" si="94"/>
        <v>3.4185776454758994</v>
      </c>
      <c r="M970" s="2">
        <f t="shared" si="95"/>
        <v>12.935182542085993</v>
      </c>
    </row>
    <row r="971" spans="1:13" x14ac:dyDescent="0.25">
      <c r="A971" s="1">
        <v>48.450000721960997</v>
      </c>
      <c r="B971">
        <v>4.4014409669015997</v>
      </c>
      <c r="C971">
        <v>4.3879262794278002</v>
      </c>
      <c r="D971">
        <v>4.2974456924356002</v>
      </c>
      <c r="E971">
        <f t="shared" si="90"/>
        <v>-0.10399527446599954</v>
      </c>
      <c r="F971" s="3">
        <f t="shared" si="91"/>
        <v>-9.0480586992200074E-2</v>
      </c>
      <c r="G971" s="2">
        <f t="shared" si="92"/>
        <v>0.54596159195399596</v>
      </c>
      <c r="H971">
        <v>2.6873224483591001</v>
      </c>
      <c r="I971">
        <v>1.7343161380594001</v>
      </c>
      <c r="J971">
        <v>5.1542578551179998</v>
      </c>
      <c r="K971">
        <f t="shared" si="93"/>
        <v>2.4669354067588998</v>
      </c>
      <c r="L971" s="3">
        <f t="shared" si="94"/>
        <v>3.4199417170585997</v>
      </c>
      <c r="M971" s="2">
        <f t="shared" si="95"/>
        <v>12.936779724512579</v>
      </c>
    </row>
    <row r="972" spans="1:13" x14ac:dyDescent="0.25">
      <c r="A972" s="1">
        <v>48.500000722705998</v>
      </c>
      <c r="B972">
        <v>4.4021672940338004</v>
      </c>
      <c r="C972">
        <v>4.3900008567426996</v>
      </c>
      <c r="D972">
        <v>4.2974437686308997</v>
      </c>
      <c r="E972">
        <f t="shared" si="90"/>
        <v>-0.10472352540290064</v>
      </c>
      <c r="F972" s="3">
        <f t="shared" si="91"/>
        <v>-9.2557088111799857E-2</v>
      </c>
      <c r="G972" s="2">
        <f t="shared" si="92"/>
        <v>0.64473772771283</v>
      </c>
      <c r="H972">
        <v>2.6887509778098999</v>
      </c>
      <c r="I972">
        <v>1.7351105441879999</v>
      </c>
      <c r="J972">
        <v>5.1564151695681</v>
      </c>
      <c r="K972">
        <f t="shared" si="93"/>
        <v>2.4676641917582001</v>
      </c>
      <c r="L972" s="3">
        <f t="shared" si="94"/>
        <v>3.4213046253800998</v>
      </c>
      <c r="M972" s="2">
        <f t="shared" si="95"/>
        <v>12.938377293889225</v>
      </c>
    </row>
    <row r="973" spans="1:13" x14ac:dyDescent="0.25">
      <c r="A973" s="1">
        <v>48.550000723450999</v>
      </c>
      <c r="B973">
        <v>4.4028934906483004</v>
      </c>
      <c r="C973">
        <v>4.3920759569173997</v>
      </c>
      <c r="D973">
        <v>4.2974418243562003</v>
      </c>
      <c r="E973">
        <f t="shared" si="90"/>
        <v>-0.10545166629210012</v>
      </c>
      <c r="F973" s="3">
        <f t="shared" si="91"/>
        <v>-9.4634132561199458E-2</v>
      </c>
      <c r="G973" s="2">
        <f t="shared" si="92"/>
        <v>0.7688919381243412</v>
      </c>
      <c r="H973">
        <v>2.6901801392007001</v>
      </c>
      <c r="I973">
        <v>1.7359061337571999</v>
      </c>
      <c r="J973">
        <v>5.1585724979416003</v>
      </c>
      <c r="K973">
        <f t="shared" si="93"/>
        <v>2.4683923587409002</v>
      </c>
      <c r="L973" s="3">
        <f t="shared" si="94"/>
        <v>3.4226663641844004</v>
      </c>
      <c r="M973" s="2">
        <f t="shared" si="95"/>
        <v>12.939975334769509</v>
      </c>
    </row>
    <row r="974" spans="1:13" x14ac:dyDescent="0.25">
      <c r="A974" s="1">
        <v>48.600000724196001</v>
      </c>
      <c r="B974">
        <v>4.4036195543051004</v>
      </c>
      <c r="C974">
        <v>4.3941515780877998</v>
      </c>
      <c r="D974">
        <v>4.2974398595335002</v>
      </c>
      <c r="E974">
        <f t="shared" si="90"/>
        <v>-0.10617969477160027</v>
      </c>
      <c r="F974" s="3">
        <f t="shared" si="91"/>
        <v>-9.6711718554299608E-2</v>
      </c>
      <c r="G974" s="2">
        <f t="shared" si="92"/>
        <v>0.92929638278780535</v>
      </c>
      <c r="H974">
        <v>2.6916099328680998</v>
      </c>
      <c r="I974">
        <v>1.7367029132863001</v>
      </c>
      <c r="J974">
        <v>5.1607298412990001</v>
      </c>
      <c r="K974">
        <f t="shared" si="93"/>
        <v>2.4691199084309003</v>
      </c>
      <c r="L974" s="3">
        <f t="shared" si="94"/>
        <v>3.4240269280127</v>
      </c>
      <c r="M974" s="2">
        <f t="shared" si="95"/>
        <v>12.941573883546631</v>
      </c>
    </row>
    <row r="975" spans="1:13" x14ac:dyDescent="0.25">
      <c r="A975" s="1">
        <v>48.650000724941002</v>
      </c>
      <c r="B975">
        <v>4.4043454827030999</v>
      </c>
      <c r="C975">
        <v>4.3962277179087996</v>
      </c>
      <c r="D975">
        <v>4.2974378739115</v>
      </c>
      <c r="E975">
        <f t="shared" si="90"/>
        <v>-0.10690760879159988</v>
      </c>
      <c r="F975" s="3">
        <f t="shared" si="91"/>
        <v>-9.878984399729962E-2</v>
      </c>
      <c r="G975" s="2">
        <f t="shared" si="92"/>
        <v>1.1440688498744569</v>
      </c>
      <c r="H975">
        <v>2.6930403596520001</v>
      </c>
      <c r="I975">
        <v>1.737500889236</v>
      </c>
      <c r="J975">
        <v>5.1628872006810003</v>
      </c>
      <c r="K975">
        <f t="shared" si="93"/>
        <v>2.4698468410290002</v>
      </c>
      <c r="L975" s="3">
        <f t="shared" si="94"/>
        <v>3.4253863114450001</v>
      </c>
      <c r="M975" s="2">
        <f t="shared" si="95"/>
        <v>12.943172968969007</v>
      </c>
    </row>
    <row r="976" spans="1:13" x14ac:dyDescent="0.25">
      <c r="A976" s="1">
        <v>48.700000725686998</v>
      </c>
      <c r="B976">
        <v>4.4050712735594004</v>
      </c>
      <c r="C976">
        <v>4.3983043739919001</v>
      </c>
      <c r="D976">
        <v>4.2974358678479003</v>
      </c>
      <c r="E976">
        <f t="shared" si="90"/>
        <v>-0.1076354057115001</v>
      </c>
      <c r="F976" s="3">
        <f t="shared" si="91"/>
        <v>-0.10086850614399978</v>
      </c>
      <c r="G976" s="2">
        <f t="shared" si="92"/>
        <v>1.4458154542283639</v>
      </c>
      <c r="H976">
        <v>2.6944714204742</v>
      </c>
      <c r="I976">
        <v>1.7383000680527001</v>
      </c>
      <c r="J976">
        <v>5.1650445770840001</v>
      </c>
      <c r="K976">
        <f t="shared" si="93"/>
        <v>2.4705731566098001</v>
      </c>
      <c r="L976" s="3">
        <f t="shared" si="94"/>
        <v>3.4267445090313</v>
      </c>
      <c r="M976" s="2">
        <f t="shared" si="95"/>
        <v>12.944772618132422</v>
      </c>
    </row>
    <row r="977" spans="1:13" x14ac:dyDescent="0.25">
      <c r="A977" s="1">
        <v>48.750000726431999</v>
      </c>
      <c r="B977">
        <v>4.4057969245867996</v>
      </c>
      <c r="C977">
        <v>4.4003815439493001</v>
      </c>
      <c r="D977">
        <v>4.2974338412142998</v>
      </c>
      <c r="E977">
        <f t="shared" si="90"/>
        <v>-0.10836308337249978</v>
      </c>
      <c r="F977" s="3">
        <f t="shared" si="91"/>
        <v>-0.10294770273500031</v>
      </c>
      <c r="G977" s="2">
        <f t="shared" si="92"/>
        <v>1.8997318364754334</v>
      </c>
      <c r="H977">
        <v>2.6959031162657001</v>
      </c>
      <c r="I977">
        <v>1.7391004561712</v>
      </c>
      <c r="J977">
        <v>5.1672019716291002</v>
      </c>
      <c r="K977">
        <f t="shared" si="93"/>
        <v>2.4712988553634001</v>
      </c>
      <c r="L977" s="3">
        <f t="shared" si="94"/>
        <v>3.4281015154579002</v>
      </c>
      <c r="M977" s="2">
        <f t="shared" si="95"/>
        <v>12.946372858811706</v>
      </c>
    </row>
    <row r="978" spans="1:13" x14ac:dyDescent="0.25">
      <c r="A978" s="1">
        <v>48.800000727177</v>
      </c>
      <c r="B978">
        <v>4.4065224334900002</v>
      </c>
      <c r="C978">
        <v>4.4024592253971004</v>
      </c>
      <c r="D978">
        <v>4.2974317936112003</v>
      </c>
      <c r="E978">
        <f t="shared" si="90"/>
        <v>-0.10909063987879986</v>
      </c>
      <c r="F978" s="3">
        <f t="shared" si="91"/>
        <v>-0.10502743178590013</v>
      </c>
      <c r="G978" s="2">
        <f t="shared" si="92"/>
        <v>2.6578820327488746</v>
      </c>
      <c r="H978">
        <v>2.6973354479529998</v>
      </c>
      <c r="I978">
        <v>1.7399020600141999</v>
      </c>
      <c r="J978">
        <v>5.1693593851511999</v>
      </c>
      <c r="K978">
        <f t="shared" si="93"/>
        <v>2.4720239371982</v>
      </c>
      <c r="L978" s="3">
        <f t="shared" si="94"/>
        <v>3.4294573251370002</v>
      </c>
      <c r="M978" s="2">
        <f t="shared" si="95"/>
        <v>12.947973716497549</v>
      </c>
    </row>
    <row r="979" spans="1:13" x14ac:dyDescent="0.25">
      <c r="A979" s="1">
        <v>48.850000727922001</v>
      </c>
      <c r="B979">
        <v>4.4072477979644997</v>
      </c>
      <c r="C979">
        <v>4.4045374159539996</v>
      </c>
      <c r="D979">
        <v>4.2974334236981999</v>
      </c>
      <c r="E979">
        <f t="shared" si="90"/>
        <v>-0.10981437426629981</v>
      </c>
      <c r="F979" s="3">
        <f t="shared" si="91"/>
        <v>-0.1071039922557997</v>
      </c>
      <c r="G979" s="2">
        <f t="shared" si="92"/>
        <v>4.1758571370439022</v>
      </c>
      <c r="H979">
        <v>2.6987684164549002</v>
      </c>
      <c r="I979">
        <v>1.7407048859919001</v>
      </c>
      <c r="J979">
        <v>5.1715177840958004</v>
      </c>
      <c r="K979">
        <f t="shared" si="93"/>
        <v>2.4727493676409003</v>
      </c>
      <c r="L979" s="3">
        <f t="shared" si="94"/>
        <v>3.4308128981039001</v>
      </c>
      <c r="M979" s="2">
        <f t="shared" si="95"/>
        <v>12.949582619825424</v>
      </c>
    </row>
    <row r="980" spans="1:13" x14ac:dyDescent="0.25">
      <c r="A980" s="1">
        <v>48.900000728667003</v>
      </c>
      <c r="B980">
        <v>4.4079730158380999</v>
      </c>
      <c r="C980">
        <v>4.4066161137413999</v>
      </c>
      <c r="D980">
        <v>4.2974307156947003</v>
      </c>
      <c r="E980">
        <f t="shared" si="90"/>
        <v>-0.11054230014339961</v>
      </c>
      <c r="F980" s="3">
        <f t="shared" si="91"/>
        <v>-0.10918539804669969</v>
      </c>
      <c r="G980" s="2">
        <f t="shared" si="92"/>
        <v>8.729723801270513</v>
      </c>
      <c r="H980">
        <v>2.7002020232273001</v>
      </c>
      <c r="I980">
        <v>1.7415089407555</v>
      </c>
      <c r="J980">
        <v>5.1736792476889004</v>
      </c>
      <c r="K980">
        <f t="shared" si="93"/>
        <v>2.4734772244616003</v>
      </c>
      <c r="L980" s="3">
        <f t="shared" si="94"/>
        <v>3.4321703069334006</v>
      </c>
      <c r="M980" s="2">
        <f t="shared" si="95"/>
        <v>12.951215513588611</v>
      </c>
    </row>
    <row r="981" spans="1:13" x14ac:dyDescent="0.25">
      <c r="A981" s="1">
        <v>48.950000729411997</v>
      </c>
      <c r="B981">
        <v>4.4086982513319999</v>
      </c>
      <c r="C981">
        <v>4.4086942007929002</v>
      </c>
      <c r="D981">
        <v>4.2974281318000003</v>
      </c>
      <c r="E981">
        <f t="shared" si="90"/>
        <v>-0.11127011953199961</v>
      </c>
      <c r="F981" s="3">
        <f t="shared" si="91"/>
        <v>-0.11126606899289992</v>
      </c>
      <c r="G981" s="2">
        <f t="shared" si="92"/>
        <v>3056.3617441801134</v>
      </c>
      <c r="H981">
        <v>2.7016367629358</v>
      </c>
      <c r="I981">
        <v>1.74231408378</v>
      </c>
      <c r="J981">
        <v>5.1758375300855999</v>
      </c>
      <c r="K981">
        <f t="shared" si="93"/>
        <v>2.4742007671497999</v>
      </c>
      <c r="L981" s="3">
        <f t="shared" si="94"/>
        <v>3.4335234463055997</v>
      </c>
      <c r="M981" s="2">
        <f t="shared" si="95"/>
        <v>12.952816741487911</v>
      </c>
    </row>
    <row r="982" spans="1:13" x14ac:dyDescent="0.25">
      <c r="A982" s="1">
        <v>49.000000730156998</v>
      </c>
      <c r="B982">
        <v>4.4094232199601002</v>
      </c>
      <c r="C982">
        <v>4.4107732033684002</v>
      </c>
      <c r="D982">
        <v>4.2974255611782999</v>
      </c>
      <c r="E982">
        <f t="shared" si="90"/>
        <v>-0.11199765878180035</v>
      </c>
      <c r="F982" s="3">
        <f t="shared" si="91"/>
        <v>-0.1133476421901003</v>
      </c>
      <c r="G982" s="2">
        <f t="shared" si="92"/>
        <v>-9.5721335469889546</v>
      </c>
      <c r="H982">
        <v>2.7030720229964</v>
      </c>
      <c r="I982">
        <v>1.7431205698437999</v>
      </c>
      <c r="J982">
        <v>5.1779955220292999</v>
      </c>
      <c r="K982">
        <f t="shared" si="93"/>
        <v>2.4749234990328999</v>
      </c>
      <c r="L982" s="3">
        <f t="shared" si="94"/>
        <v>3.4348749521855</v>
      </c>
      <c r="M982" s="2">
        <f t="shared" si="95"/>
        <v>12.954418592102261</v>
      </c>
    </row>
    <row r="983" spans="1:13" x14ac:dyDescent="0.25">
      <c r="A983" s="1">
        <v>49.050000730901999</v>
      </c>
      <c r="B983">
        <v>4.4101483077576003</v>
      </c>
      <c r="C983">
        <v>4.4128509098524002</v>
      </c>
      <c r="D983">
        <v>4.2974229855964001</v>
      </c>
      <c r="E983">
        <f t="shared" si="90"/>
        <v>-0.11272532216120013</v>
      </c>
      <c r="F983" s="3">
        <f t="shared" si="91"/>
        <v>-0.11542792425600013</v>
      </c>
      <c r="G983" s="2">
        <f t="shared" si="92"/>
        <v>-4.9847010909326084</v>
      </c>
      <c r="H983">
        <v>2.7045086756312</v>
      </c>
      <c r="I983">
        <v>1.7439280185179999</v>
      </c>
      <c r="J983">
        <v>5.1801535022543002</v>
      </c>
      <c r="K983">
        <f t="shared" si="93"/>
        <v>2.4756448266231001</v>
      </c>
      <c r="L983" s="3">
        <f t="shared" si="94"/>
        <v>3.4362254837363002</v>
      </c>
      <c r="M983" s="2">
        <f t="shared" si="95"/>
        <v>12.95600867705074</v>
      </c>
    </row>
    <row r="984" spans="1:13" x14ac:dyDescent="0.25">
      <c r="A984" s="1">
        <v>49.100000731647</v>
      </c>
      <c r="B984">
        <v>4.4108732312057004</v>
      </c>
      <c r="C984">
        <v>4.4149288115941996</v>
      </c>
      <c r="D984">
        <v>4.2974204031332999</v>
      </c>
      <c r="E984">
        <f t="shared" si="90"/>
        <v>-0.11345282807240054</v>
      </c>
      <c r="F984" s="3">
        <f t="shared" si="91"/>
        <v>-0.11750840846089972</v>
      </c>
      <c r="G984" s="2">
        <f t="shared" si="92"/>
        <v>-3.4591019174334541</v>
      </c>
      <c r="H984">
        <v>2.7059461811613001</v>
      </c>
      <c r="I984">
        <v>1.7447367562400999</v>
      </c>
      <c r="J984">
        <v>5.1823114976679001</v>
      </c>
      <c r="K984">
        <f t="shared" si="93"/>
        <v>2.4763653165066</v>
      </c>
      <c r="L984" s="3">
        <f t="shared" si="94"/>
        <v>3.4375747414278002</v>
      </c>
      <c r="M984" s="2">
        <f t="shared" si="95"/>
        <v>12.957596756813807</v>
      </c>
    </row>
    <row r="985" spans="1:13" x14ac:dyDescent="0.25">
      <c r="A985" s="1">
        <v>49.150000732392002</v>
      </c>
      <c r="B985">
        <v>4.4115979241616001</v>
      </c>
      <c r="C985">
        <v>4.4170076189368004</v>
      </c>
      <c r="D985">
        <v>4.2974177391595001</v>
      </c>
      <c r="E985">
        <f t="shared" si="90"/>
        <v>-0.11418018500210003</v>
      </c>
      <c r="F985" s="3">
        <f t="shared" si="91"/>
        <v>-0.11958987977730029</v>
      </c>
      <c r="G985" s="2">
        <f t="shared" si="92"/>
        <v>-2.6976478347524697</v>
      </c>
      <c r="H985">
        <v>2.7073841374134999</v>
      </c>
      <c r="I985">
        <v>1.7455468239967999</v>
      </c>
      <c r="J985">
        <v>5.1844689034417</v>
      </c>
      <c r="K985">
        <f t="shared" si="93"/>
        <v>2.4770847660282</v>
      </c>
      <c r="L985" s="3">
        <f t="shared" si="94"/>
        <v>3.4389220794449002</v>
      </c>
      <c r="M985" s="2">
        <f t="shared" si="95"/>
        <v>12.959184041540711</v>
      </c>
    </row>
    <row r="986" spans="1:13" x14ac:dyDescent="0.25">
      <c r="A986" s="1">
        <v>49.200000733137003</v>
      </c>
      <c r="B986">
        <v>4.4123225340953001</v>
      </c>
      <c r="C986">
        <v>4.4190866892651997</v>
      </c>
      <c r="D986">
        <v>4.2974140379968002</v>
      </c>
      <c r="E986">
        <f t="shared" si="90"/>
        <v>-0.11490849609849985</v>
      </c>
      <c r="F986" s="3">
        <f t="shared" si="91"/>
        <v>-0.12167265126839943</v>
      </c>
      <c r="G986" s="2">
        <f t="shared" si="92"/>
        <v>-2.2421224162275428</v>
      </c>
      <c r="H986">
        <v>2.7088230357166001</v>
      </c>
      <c r="I986">
        <v>1.7463580465257</v>
      </c>
      <c r="J986">
        <v>5.1866240511415</v>
      </c>
      <c r="K986">
        <f t="shared" si="93"/>
        <v>2.4778010154248999</v>
      </c>
      <c r="L986" s="3">
        <f t="shared" si="94"/>
        <v>3.4402660046158</v>
      </c>
      <c r="M986" s="2">
        <f t="shared" si="95"/>
        <v>12.960749832651619</v>
      </c>
    </row>
    <row r="987" spans="1:13" x14ac:dyDescent="0.25">
      <c r="A987" s="1">
        <v>49.250000733881997</v>
      </c>
      <c r="B987">
        <v>4.4130469500474998</v>
      </c>
      <c r="C987">
        <v>4.4211665949028003</v>
      </c>
      <c r="D987">
        <v>4.2974116975019001</v>
      </c>
      <c r="E987">
        <f t="shared" si="90"/>
        <v>-0.1156352525455997</v>
      </c>
      <c r="F987" s="3">
        <f t="shared" si="91"/>
        <v>-0.12375489740090018</v>
      </c>
      <c r="G987" s="2">
        <f t="shared" si="92"/>
        <v>-1.939258063970186</v>
      </c>
      <c r="H987">
        <v>2.7102625048959998</v>
      </c>
      <c r="I987">
        <v>1.7471705831777</v>
      </c>
      <c r="J987">
        <v>5.1887808815382002</v>
      </c>
      <c r="K987">
        <f t="shared" si="93"/>
        <v>2.4785183766422003</v>
      </c>
      <c r="L987" s="3">
        <f t="shared" si="94"/>
        <v>3.4416102983605001</v>
      </c>
      <c r="M987" s="2">
        <f t="shared" si="95"/>
        <v>12.962330443089222</v>
      </c>
    </row>
    <row r="988" spans="1:13" x14ac:dyDescent="0.25">
      <c r="A988" s="1">
        <v>49.300000734626998</v>
      </c>
      <c r="B988">
        <v>4.4137712517823999</v>
      </c>
      <c r="C988">
        <v>4.4232465667709002</v>
      </c>
      <c r="D988">
        <v>4.2974092685518004</v>
      </c>
      <c r="E988">
        <f t="shared" si="90"/>
        <v>-0.11636198323059954</v>
      </c>
      <c r="F988" s="3">
        <f t="shared" si="91"/>
        <v>-0.12583729821909984</v>
      </c>
      <c r="G988" s="2">
        <f t="shared" si="92"/>
        <v>-1.7238097508938206</v>
      </c>
      <c r="H988">
        <v>2.7117027795541002</v>
      </c>
      <c r="I988">
        <v>1.7479843168917</v>
      </c>
      <c r="J988">
        <v>5.1909333850432997</v>
      </c>
      <c r="K988">
        <f t="shared" si="93"/>
        <v>2.4792306054891995</v>
      </c>
      <c r="L988" s="3">
        <f t="shared" si="94"/>
        <v>3.4429490681515995</v>
      </c>
      <c r="M988" s="2">
        <f t="shared" si="95"/>
        <v>12.96387589411067</v>
      </c>
    </row>
    <row r="989" spans="1:13" x14ac:dyDescent="0.25">
      <c r="A989" s="1">
        <v>49.350000735371999</v>
      </c>
      <c r="B989">
        <v>4.4144951430460999</v>
      </c>
      <c r="C989">
        <v>4.4253277820029</v>
      </c>
      <c r="D989">
        <v>4.2974080847211997</v>
      </c>
      <c r="E989">
        <f t="shared" si="90"/>
        <v>-0.11708705832490018</v>
      </c>
      <c r="F989" s="3">
        <f t="shared" si="91"/>
        <v>-0.12791969728170027</v>
      </c>
      <c r="G989" s="2">
        <f t="shared" si="92"/>
        <v>-1.5627531182447307</v>
      </c>
      <c r="H989">
        <v>2.7131430794087001</v>
      </c>
      <c r="I989">
        <v>1.7487996182386001</v>
      </c>
      <c r="J989">
        <v>5.1930873865471003</v>
      </c>
      <c r="K989">
        <f t="shared" si="93"/>
        <v>2.4799443071384002</v>
      </c>
      <c r="L989" s="3">
        <f t="shared" si="94"/>
        <v>3.4442877683085005</v>
      </c>
      <c r="M989" s="2">
        <f t="shared" si="95"/>
        <v>12.965443885396875</v>
      </c>
    </row>
    <row r="990" spans="1:13" x14ac:dyDescent="0.25">
      <c r="A990" s="1">
        <v>49.400000736117001</v>
      </c>
      <c r="B990">
        <v>4.4152190656577996</v>
      </c>
      <c r="C990">
        <v>4.4274087936494997</v>
      </c>
      <c r="D990">
        <v>4.2974082243555998</v>
      </c>
      <c r="E990">
        <f t="shared" si="90"/>
        <v>-0.11781084130219988</v>
      </c>
      <c r="F990" s="3">
        <f t="shared" si="91"/>
        <v>-0.13000056929389991</v>
      </c>
      <c r="G990" s="2">
        <f t="shared" si="92"/>
        <v>-1.4381694499894808</v>
      </c>
      <c r="H990">
        <v>2.7145846230754</v>
      </c>
      <c r="I990">
        <v>1.7496159204846999</v>
      </c>
      <c r="J990">
        <v>5.1952397847837002</v>
      </c>
      <c r="K990">
        <f t="shared" si="93"/>
        <v>2.4806551617083001</v>
      </c>
      <c r="L990" s="3">
        <f t="shared" si="94"/>
        <v>3.4456238642990002</v>
      </c>
      <c r="M990" s="2">
        <f t="shared" si="95"/>
        <v>12.966990249511847</v>
      </c>
    </row>
    <row r="991" spans="1:13" x14ac:dyDescent="0.25">
      <c r="A991" s="1">
        <v>49.450000736862002</v>
      </c>
      <c r="B991">
        <v>4.4159426106041</v>
      </c>
      <c r="C991">
        <v>4.4294908278706</v>
      </c>
      <c r="D991">
        <v>4.2974011422418998</v>
      </c>
      <c r="E991">
        <f t="shared" si="90"/>
        <v>-0.11854146836220014</v>
      </c>
      <c r="F991" s="3">
        <f t="shared" si="91"/>
        <v>-0.13208968562870016</v>
      </c>
      <c r="G991" s="2">
        <f t="shared" si="92"/>
        <v>-1.33912711609445</v>
      </c>
      <c r="H991">
        <v>2.7160262872584999</v>
      </c>
      <c r="I991">
        <v>1.7504337262559</v>
      </c>
      <c r="J991">
        <v>5.1973876275044999</v>
      </c>
      <c r="K991">
        <f t="shared" si="93"/>
        <v>2.481361340246</v>
      </c>
      <c r="L991" s="3">
        <f t="shared" si="94"/>
        <v>3.4469539012485999</v>
      </c>
      <c r="M991" s="2">
        <f t="shared" si="95"/>
        <v>12.968511124634825</v>
      </c>
    </row>
    <row r="992" spans="1:13" x14ac:dyDescent="0.25">
      <c r="A992" s="1">
        <v>49.500000737607003</v>
      </c>
      <c r="B992">
        <v>4.4166661563411003</v>
      </c>
      <c r="C992">
        <v>4.4315727816930996</v>
      </c>
      <c r="D992">
        <v>4.2973954737474003</v>
      </c>
      <c r="E992">
        <f t="shared" si="90"/>
        <v>-0.11927068259369999</v>
      </c>
      <c r="F992" s="3">
        <f t="shared" si="91"/>
        <v>-0.13417730794569938</v>
      </c>
      <c r="G992" s="2">
        <f t="shared" si="92"/>
        <v>-1.2586204433197188</v>
      </c>
      <c r="H992">
        <v>2.7174691337076999</v>
      </c>
      <c r="I992">
        <v>1.7512525917224999</v>
      </c>
      <c r="J992">
        <v>5.1995461249931996</v>
      </c>
      <c r="K992">
        <f t="shared" si="93"/>
        <v>2.4820769912854996</v>
      </c>
      <c r="L992" s="3">
        <f t="shared" si="94"/>
        <v>3.4482935332706997</v>
      </c>
      <c r="M992" s="2">
        <f t="shared" si="95"/>
        <v>12.9701052972447</v>
      </c>
    </row>
    <row r="993" spans="1:13" x14ac:dyDescent="0.25">
      <c r="A993" s="1">
        <v>49.550000738352999</v>
      </c>
      <c r="B993">
        <v>4.4173893189779001</v>
      </c>
      <c r="C993">
        <v>4.4336557724711998</v>
      </c>
      <c r="D993">
        <v>4.2973911572477004</v>
      </c>
      <c r="E993">
        <f t="shared" si="90"/>
        <v>-0.11999816173019973</v>
      </c>
      <c r="F993" s="3">
        <f t="shared" si="91"/>
        <v>-0.13626461522349942</v>
      </c>
      <c r="G993" s="2">
        <f t="shared" si="92"/>
        <v>-1.1919158781330255</v>
      </c>
      <c r="H993">
        <v>2.7189120944551002</v>
      </c>
      <c r="I993">
        <v>1.7520729837744999</v>
      </c>
      <c r="J993">
        <v>5.2016998494999003</v>
      </c>
      <c r="K993">
        <f t="shared" si="93"/>
        <v>2.4827877550448001</v>
      </c>
      <c r="L993" s="3">
        <f t="shared" si="94"/>
        <v>3.4496268657254001</v>
      </c>
      <c r="M993" s="2">
        <f t="shared" si="95"/>
        <v>12.971672516513191</v>
      </c>
    </row>
    <row r="994" spans="1:13" x14ac:dyDescent="0.25">
      <c r="A994" s="1">
        <v>49.600000739098</v>
      </c>
      <c r="B994">
        <v>4.4181123286132999</v>
      </c>
      <c r="C994">
        <v>4.4357390180541998</v>
      </c>
      <c r="D994">
        <v>4.2973890900364999</v>
      </c>
      <c r="E994">
        <f t="shared" si="90"/>
        <v>-0.12072323857680001</v>
      </c>
      <c r="F994" s="3">
        <f t="shared" si="91"/>
        <v>-0.13834992801769985</v>
      </c>
      <c r="G994" s="2">
        <f t="shared" si="92"/>
        <v>-1.1358707243791892</v>
      </c>
      <c r="H994">
        <v>2.7203558229982998</v>
      </c>
      <c r="I994">
        <v>1.7528945750722</v>
      </c>
      <c r="J994">
        <v>5.2038529492562997</v>
      </c>
      <c r="K994">
        <f t="shared" si="93"/>
        <v>2.4834971262579999</v>
      </c>
      <c r="L994" s="3">
        <f t="shared" si="94"/>
        <v>3.4509583741840997</v>
      </c>
      <c r="M994" s="2">
        <f t="shared" si="95"/>
        <v>12.973233401337261</v>
      </c>
    </row>
    <row r="995" spans="1:13" x14ac:dyDescent="0.25">
      <c r="A995" s="1">
        <v>49.650000739843001</v>
      </c>
      <c r="B995">
        <v>4.4188351453544996</v>
      </c>
      <c r="C995">
        <v>4.4378227140695996</v>
      </c>
      <c r="D995">
        <v>4.2973877340854001</v>
      </c>
      <c r="E995">
        <f t="shared" si="90"/>
        <v>-0.12144741126909953</v>
      </c>
      <c r="F995" s="3">
        <f t="shared" si="91"/>
        <v>-0.14043497998419952</v>
      </c>
      <c r="G995" s="2">
        <f t="shared" si="92"/>
        <v>-1.0882092370041516</v>
      </c>
      <c r="H995">
        <v>2.721800217927</v>
      </c>
      <c r="I995">
        <v>1.7537174625883001</v>
      </c>
      <c r="J995">
        <v>5.2060080460517</v>
      </c>
      <c r="K995">
        <f t="shared" si="93"/>
        <v>2.4842078281247</v>
      </c>
      <c r="L995" s="3">
        <f t="shared" si="94"/>
        <v>3.4522905834633999</v>
      </c>
      <c r="M995" s="2">
        <f t="shared" si="95"/>
        <v>12.974809976623959</v>
      </c>
    </row>
    <row r="996" spans="1:13" x14ac:dyDescent="0.25">
      <c r="A996" s="1">
        <v>49.700000740588003</v>
      </c>
      <c r="B996">
        <v>4.4195577625456002</v>
      </c>
      <c r="C996">
        <v>4.4399068790004996</v>
      </c>
      <c r="D996">
        <v>4.2973861942599001</v>
      </c>
      <c r="E996">
        <f t="shared" si="90"/>
        <v>-0.12217156828570008</v>
      </c>
      <c r="F996" s="3">
        <f t="shared" si="91"/>
        <v>-0.14252068474059953</v>
      </c>
      <c r="G996" s="2">
        <f t="shared" si="92"/>
        <v>-1.047265382315802</v>
      </c>
      <c r="H996">
        <v>2.7232452679809001</v>
      </c>
      <c r="I996">
        <v>1.7545416632374</v>
      </c>
      <c r="J996">
        <v>5.2081594994089002</v>
      </c>
      <c r="K996">
        <f t="shared" si="93"/>
        <v>2.4849142314280002</v>
      </c>
      <c r="L996" s="3">
        <f t="shared" si="94"/>
        <v>3.4536178361715004</v>
      </c>
      <c r="M996" s="2">
        <f t="shared" si="95"/>
        <v>12.976359416643817</v>
      </c>
    </row>
    <row r="997" spans="1:13" x14ac:dyDescent="0.25">
      <c r="A997" s="1">
        <v>49.750000741332997</v>
      </c>
      <c r="B997">
        <v>4.4202804176211004</v>
      </c>
      <c r="C997">
        <v>4.4419908941267998</v>
      </c>
      <c r="D997">
        <v>4.2973821378599997</v>
      </c>
      <c r="E997">
        <f t="shared" si="90"/>
        <v>-0.12289827976110068</v>
      </c>
      <c r="F997" s="3">
        <f t="shared" si="91"/>
        <v>-0.14460875626680014</v>
      </c>
      <c r="G997" s="2">
        <f t="shared" si="92"/>
        <v>-1.0118418501943296</v>
      </c>
      <c r="H997">
        <v>2.7246915623426</v>
      </c>
      <c r="I997">
        <v>1.7553670412767</v>
      </c>
      <c r="J997">
        <v>5.2103114301150004</v>
      </c>
      <c r="K997">
        <f t="shared" si="93"/>
        <v>2.4856198677724004</v>
      </c>
      <c r="L997" s="3">
        <f t="shared" si="94"/>
        <v>3.4549443888383005</v>
      </c>
      <c r="M997" s="2">
        <f t="shared" si="95"/>
        <v>12.977904206813733</v>
      </c>
    </row>
    <row r="998" spans="1:13" x14ac:dyDescent="0.25">
      <c r="A998" s="1">
        <v>49.800000742077998</v>
      </c>
      <c r="B998">
        <v>4.4210025348233</v>
      </c>
      <c r="C998">
        <v>4.4440764246443996</v>
      </c>
      <c r="D998">
        <v>4.2973798752784003</v>
      </c>
      <c r="E998">
        <f t="shared" si="90"/>
        <v>-0.1236226595448997</v>
      </c>
      <c r="F998" s="3">
        <f t="shared" si="91"/>
        <v>-0.1466965493659993</v>
      </c>
      <c r="G998" s="2">
        <f t="shared" si="92"/>
        <v>-0.98083397982833764</v>
      </c>
      <c r="H998">
        <v>2.7261376672175999</v>
      </c>
      <c r="I998">
        <v>1.7561940961168001</v>
      </c>
      <c r="J998">
        <v>5.2124666245144997</v>
      </c>
      <c r="K998">
        <f t="shared" si="93"/>
        <v>2.4863289572968998</v>
      </c>
      <c r="L998" s="3">
        <f t="shared" si="94"/>
        <v>3.4562725283976996</v>
      </c>
      <c r="M998" s="2">
        <f t="shared" si="95"/>
        <v>12.979488505317724</v>
      </c>
    </row>
    <row r="999" spans="1:13" x14ac:dyDescent="0.25">
      <c r="A999" s="1">
        <v>49.850000742822999</v>
      </c>
      <c r="B999">
        <v>4.4217240940847002</v>
      </c>
      <c r="C999">
        <v>4.4461655142707004</v>
      </c>
      <c r="D999">
        <v>4.2973736669709002</v>
      </c>
      <c r="E999">
        <f t="shared" si="90"/>
        <v>-0.12435042711380007</v>
      </c>
      <c r="F999" s="3">
        <f t="shared" si="91"/>
        <v>-0.14879184729980022</v>
      </c>
      <c r="G999" s="2">
        <f t="shared" si="92"/>
        <v>-0.95352969821673872</v>
      </c>
      <c r="H999">
        <v>2.7275829889580998</v>
      </c>
      <c r="I999">
        <v>1.7570228740652001</v>
      </c>
      <c r="J999">
        <v>5.2146169218487</v>
      </c>
      <c r="K999">
        <f t="shared" si="93"/>
        <v>2.4870339328906002</v>
      </c>
      <c r="L999" s="3">
        <f t="shared" si="94"/>
        <v>3.4575940477835001</v>
      </c>
      <c r="M999" s="2">
        <f t="shared" si="95"/>
        <v>12.981058480940993</v>
      </c>
    </row>
    <row r="1000" spans="1:13" x14ac:dyDescent="0.25">
      <c r="A1000" s="1">
        <v>49.900000743568</v>
      </c>
      <c r="B1000">
        <v>4.4224456237955003</v>
      </c>
      <c r="C1000">
        <v>4.4482541568876997</v>
      </c>
      <c r="D1000">
        <v>4.2973722844877997</v>
      </c>
      <c r="E1000">
        <f t="shared" si="90"/>
        <v>-0.12507333930770059</v>
      </c>
      <c r="F1000" s="3">
        <f t="shared" si="91"/>
        <v>-0.15088187239989992</v>
      </c>
      <c r="G1000" s="2">
        <f t="shared" si="92"/>
        <v>-0.92936079302213648</v>
      </c>
      <c r="H1000">
        <v>2.7290293420468998</v>
      </c>
      <c r="I1000">
        <v>1.7578527324704001</v>
      </c>
      <c r="J1000">
        <v>5.2167722150792004</v>
      </c>
      <c r="K1000">
        <f t="shared" si="93"/>
        <v>2.4877428730323006</v>
      </c>
      <c r="L1000" s="3">
        <f t="shared" si="94"/>
        <v>3.4589194826088003</v>
      </c>
      <c r="M1000" s="2">
        <f t="shared" si="95"/>
        <v>12.982660576223026</v>
      </c>
    </row>
    <row r="1001" spans="1:13" x14ac:dyDescent="0.25">
      <c r="A1001" s="1">
        <v>49.950000744313002</v>
      </c>
      <c r="B1001">
        <v>4.4231662422796001</v>
      </c>
      <c r="C1001">
        <v>4.4503407972491003</v>
      </c>
      <c r="D1001">
        <v>4.2973714758883004</v>
      </c>
      <c r="E1001">
        <f t="shared" si="90"/>
        <v>-0.12579476639129972</v>
      </c>
      <c r="F1001" s="3">
        <f t="shared" si="91"/>
        <v>-0.15296932136079988</v>
      </c>
      <c r="G1001" s="2">
        <f t="shared" si="92"/>
        <v>-0.90790390417737976</v>
      </c>
      <c r="H1001">
        <v>2.7304747945840999</v>
      </c>
      <c r="I1001">
        <v>1.7586834069495001</v>
      </c>
      <c r="J1001">
        <v>5.2189266961033001</v>
      </c>
      <c r="K1001">
        <f t="shared" si="93"/>
        <v>2.4884519015192001</v>
      </c>
      <c r="L1001" s="3">
        <f t="shared" si="94"/>
        <v>3.4602432891537998</v>
      </c>
      <c r="M1001" s="2">
        <f t="shared" si="95"/>
        <v>12.984275489352701</v>
      </c>
    </row>
    <row r="1002" spans="1:13" x14ac:dyDescent="0.25">
      <c r="A1002" s="1">
        <v>50.000000745058003</v>
      </c>
      <c r="B1002">
        <v>4.4238876285991999</v>
      </c>
      <c r="C1002">
        <v>4.4524307018396998</v>
      </c>
      <c r="D1002">
        <v>4.2973675007118999</v>
      </c>
      <c r="E1002">
        <f t="shared" si="90"/>
        <v>-0.12652012788730005</v>
      </c>
      <c r="F1002" s="3">
        <f t="shared" si="91"/>
        <v>-0.15506320112779992</v>
      </c>
      <c r="G1002" s="2">
        <f t="shared" si="92"/>
        <v>-0.88875850954239999</v>
      </c>
      <c r="H1002">
        <v>2.7319229930878</v>
      </c>
      <c r="I1002">
        <v>1.7595161285209</v>
      </c>
      <c r="J1002">
        <v>5.2210795769220999</v>
      </c>
      <c r="K1002">
        <f t="shared" si="93"/>
        <v>2.4891565838342999</v>
      </c>
      <c r="L1002" s="3">
        <f t="shared" si="94"/>
        <v>3.4615634484011997</v>
      </c>
      <c r="M1002" s="2">
        <f t="shared" si="95"/>
        <v>12.985854495945084</v>
      </c>
    </row>
    <row r="1003" spans="1:13" x14ac:dyDescent="0.25">
      <c r="A1003" s="1">
        <v>50.050000745802997</v>
      </c>
      <c r="B1003">
        <v>4.4246087978331996</v>
      </c>
      <c r="C1003">
        <v>4.4545204510228</v>
      </c>
      <c r="D1003">
        <v>4.2973640966730002</v>
      </c>
      <c r="E1003">
        <f t="shared" si="90"/>
        <v>-0.12724470116019937</v>
      </c>
      <c r="F1003" s="3">
        <f t="shared" si="91"/>
        <v>-0.1571563543497998</v>
      </c>
      <c r="G1003" s="2">
        <f t="shared" si="92"/>
        <v>-0.87160581406888049</v>
      </c>
      <c r="H1003">
        <v>2.7333718441775998</v>
      </c>
      <c r="I1003">
        <v>1.7603500349315</v>
      </c>
      <c r="J1003">
        <v>5.2232347598861004</v>
      </c>
      <c r="K1003">
        <f t="shared" si="93"/>
        <v>2.4898629157085006</v>
      </c>
      <c r="L1003" s="3">
        <f t="shared" si="94"/>
        <v>3.4628847249546002</v>
      </c>
      <c r="M1003" s="2">
        <f t="shared" si="95"/>
        <v>12.987450911430678</v>
      </c>
    </row>
    <row r="1004" spans="1:13" x14ac:dyDescent="0.25">
      <c r="A1004" s="1">
        <v>50.100000746547998</v>
      </c>
      <c r="B1004">
        <v>4.4253310502568004</v>
      </c>
      <c r="C1004">
        <v>4.4566105831001002</v>
      </c>
      <c r="D1004">
        <v>4.2973603966593998</v>
      </c>
      <c r="E1004">
        <f t="shared" si="90"/>
        <v>-0.12797065359740056</v>
      </c>
      <c r="F1004" s="3">
        <f t="shared" si="91"/>
        <v>-0.15925018644070033</v>
      </c>
      <c r="G1004" s="2">
        <f t="shared" si="92"/>
        <v>-0.85621953887685864</v>
      </c>
      <c r="H1004">
        <v>2.7348224003768</v>
      </c>
      <c r="I1004">
        <v>1.7611852999138999</v>
      </c>
      <c r="J1004">
        <v>5.2253811636630996</v>
      </c>
      <c r="K1004">
        <f t="shared" si="93"/>
        <v>2.4905587632862995</v>
      </c>
      <c r="L1004" s="3">
        <f t="shared" si="94"/>
        <v>3.4641958637491994</v>
      </c>
      <c r="M1004" s="2">
        <f t="shared" si="95"/>
        <v>12.988966837371191</v>
      </c>
    </row>
    <row r="1005" spans="1:13" x14ac:dyDescent="0.25">
      <c r="A1005" s="1">
        <v>50.150000747292999</v>
      </c>
      <c r="B1005">
        <v>4.4260527077095002</v>
      </c>
      <c r="C1005">
        <v>4.4587011451927996</v>
      </c>
      <c r="D1005">
        <v>4.2973552626318998</v>
      </c>
      <c r="E1005">
        <f t="shared" si="90"/>
        <v>-0.12869744507760039</v>
      </c>
      <c r="F1005" s="3">
        <f t="shared" si="91"/>
        <v>-0.16134588256089977</v>
      </c>
      <c r="G1005" s="2">
        <f t="shared" si="92"/>
        <v>-0.84234528216410465</v>
      </c>
      <c r="H1005">
        <v>2.7362729154165</v>
      </c>
      <c r="I1005">
        <v>1.7620219445992</v>
      </c>
      <c r="J1005">
        <v>5.2275446092075004</v>
      </c>
      <c r="K1005">
        <f t="shared" si="93"/>
        <v>2.4912716937910004</v>
      </c>
      <c r="L1005" s="3">
        <f t="shared" si="94"/>
        <v>3.4655226646083004</v>
      </c>
      <c r="M1005" s="2">
        <f t="shared" si="95"/>
        <v>12.99062323901736</v>
      </c>
    </row>
    <row r="1006" spans="1:13" x14ac:dyDescent="0.25">
      <c r="A1006" s="1">
        <v>50.200000748038001</v>
      </c>
      <c r="B1006">
        <v>4.426773352314</v>
      </c>
      <c r="C1006">
        <v>4.4607921502304002</v>
      </c>
      <c r="D1006">
        <v>4.2973484129462003</v>
      </c>
      <c r="E1006">
        <f t="shared" si="90"/>
        <v>-0.12942493936779975</v>
      </c>
      <c r="F1006" s="3">
        <f t="shared" si="91"/>
        <v>-0.16344373728419992</v>
      </c>
      <c r="G1006" s="2">
        <f t="shared" si="92"/>
        <v>-0.82979487763802162</v>
      </c>
      <c r="H1006">
        <v>2.7377225551534998</v>
      </c>
      <c r="I1006">
        <v>1.7628599804845</v>
      </c>
      <c r="J1006">
        <v>5.2296939081730001</v>
      </c>
      <c r="K1006">
        <f t="shared" si="93"/>
        <v>2.4919713530195002</v>
      </c>
      <c r="L1006" s="3">
        <f t="shared" si="94"/>
        <v>3.4668339276885001</v>
      </c>
      <c r="M1006" s="2">
        <f t="shared" si="95"/>
        <v>12.992193979083655</v>
      </c>
    </row>
    <row r="1007" spans="1:13" x14ac:dyDescent="0.25">
      <c r="A1007" s="1">
        <v>50.250000748783002</v>
      </c>
      <c r="B1007">
        <v>4.4274958663447004</v>
      </c>
      <c r="C1007">
        <v>4.4628835875541997</v>
      </c>
      <c r="D1007">
        <v>4.2973451371687004</v>
      </c>
      <c r="E1007">
        <f t="shared" si="90"/>
        <v>-0.13015072917600001</v>
      </c>
      <c r="F1007" s="3">
        <f t="shared" si="91"/>
        <v>-0.1655384503854993</v>
      </c>
      <c r="G1007" s="2">
        <f t="shared" si="92"/>
        <v>-0.8184309244003084</v>
      </c>
      <c r="H1007">
        <v>2.7391703567041001</v>
      </c>
      <c r="I1007">
        <v>1.7636994108290001</v>
      </c>
      <c r="J1007">
        <v>5.2318456643665003</v>
      </c>
      <c r="K1007">
        <f t="shared" si="93"/>
        <v>2.4926753076624002</v>
      </c>
      <c r="L1007" s="3">
        <f t="shared" si="94"/>
        <v>3.4681462535375003</v>
      </c>
      <c r="M1007" s="2">
        <f t="shared" si="95"/>
        <v>12.993818808468891</v>
      </c>
    </row>
    <row r="1008" spans="1:13" x14ac:dyDescent="0.25">
      <c r="A1008" s="1">
        <v>50.300000749528003</v>
      </c>
      <c r="B1008">
        <v>4.428216716154</v>
      </c>
      <c r="C1008">
        <v>4.4649754555458996</v>
      </c>
      <c r="D1008">
        <v>4.2973424993932996</v>
      </c>
      <c r="E1008">
        <f t="shared" si="90"/>
        <v>-0.13087421676070043</v>
      </c>
      <c r="F1008" s="3">
        <f t="shared" si="91"/>
        <v>-0.16763295615259999</v>
      </c>
      <c r="G1008" s="2">
        <f t="shared" si="92"/>
        <v>-0.80806931626789225</v>
      </c>
      <c r="H1008">
        <v>2.7406229886608</v>
      </c>
      <c r="I1008">
        <v>1.7645402420887999</v>
      </c>
      <c r="J1008">
        <v>5.2339967844765001</v>
      </c>
      <c r="K1008">
        <f t="shared" si="93"/>
        <v>2.4933737958157001</v>
      </c>
      <c r="L1008" s="3">
        <f t="shared" si="94"/>
        <v>3.4694565423877002</v>
      </c>
      <c r="M1008" s="2">
        <f t="shared" si="95"/>
        <v>12.995382455114822</v>
      </c>
    </row>
    <row r="1009" spans="1:13" x14ac:dyDescent="0.25">
      <c r="A1009" s="1">
        <v>50.350000750272997</v>
      </c>
      <c r="B1009">
        <v>4.4289379046685999</v>
      </c>
      <c r="C1009">
        <v>4.4670677508215997</v>
      </c>
      <c r="D1009">
        <v>4.2973399699236996</v>
      </c>
      <c r="E1009">
        <f t="shared" si="90"/>
        <v>-0.13159793474490034</v>
      </c>
      <c r="F1009" s="3">
        <f t="shared" si="91"/>
        <v>-0.16972778089790008</v>
      </c>
      <c r="G1009" s="2">
        <f t="shared" si="92"/>
        <v>-0.79865009971126821</v>
      </c>
      <c r="H1009">
        <v>2.7420752877507</v>
      </c>
      <c r="I1009">
        <v>1.7653824802636999</v>
      </c>
      <c r="J1009">
        <v>5.2361486838480999</v>
      </c>
      <c r="K1009">
        <f t="shared" si="93"/>
        <v>2.4940733960974</v>
      </c>
      <c r="L1009" s="3">
        <f t="shared" si="94"/>
        <v>3.4707662035844002</v>
      </c>
      <c r="M1009" s="2">
        <f t="shared" si="95"/>
        <v>12.996966762482623</v>
      </c>
    </row>
    <row r="1010" spans="1:13" x14ac:dyDescent="0.25">
      <c r="A1010" s="1">
        <v>50.400000751019</v>
      </c>
      <c r="B1010">
        <v>4.4296597193620997</v>
      </c>
      <c r="C1010">
        <v>4.4691604707978003</v>
      </c>
      <c r="D1010">
        <v>4.2973385127726003</v>
      </c>
      <c r="E1010">
        <f t="shared" si="90"/>
        <v>-0.13232120658949942</v>
      </c>
      <c r="F1010" s="3">
        <f t="shared" si="91"/>
        <v>-0.17182195802520006</v>
      </c>
      <c r="G1010" s="2">
        <f t="shared" si="92"/>
        <v>-0.79007217126784668</v>
      </c>
      <c r="H1010">
        <v>2.7435327365270998</v>
      </c>
      <c r="I1010">
        <v>1.7662261315940999</v>
      </c>
      <c r="J1010">
        <v>5.2383035398612003</v>
      </c>
      <c r="K1010">
        <f t="shared" si="93"/>
        <v>2.4947708033341005</v>
      </c>
      <c r="L1010" s="3">
        <f t="shared" si="94"/>
        <v>3.4720774082671007</v>
      </c>
      <c r="M1010" s="2">
        <f t="shared" si="95"/>
        <v>12.998512993103686</v>
      </c>
    </row>
    <row r="1011" spans="1:13" x14ac:dyDescent="0.25">
      <c r="A1011" s="1">
        <v>50.450000751764001</v>
      </c>
      <c r="B1011">
        <v>4.4303760043802001</v>
      </c>
      <c r="C1011">
        <v>4.4712536141276003</v>
      </c>
      <c r="D1011">
        <v>4.2973416849408999</v>
      </c>
      <c r="E1011">
        <f t="shared" si="90"/>
        <v>-0.13303431943930022</v>
      </c>
      <c r="F1011" s="3">
        <f t="shared" si="91"/>
        <v>-0.1739119291867004</v>
      </c>
      <c r="G1011" s="2">
        <f t="shared" si="92"/>
        <v>-0.78210018567938422</v>
      </c>
      <c r="H1011">
        <v>2.7449809325003001</v>
      </c>
      <c r="I1011">
        <v>1.7670712028447</v>
      </c>
      <c r="J1011">
        <v>5.2404525272861999</v>
      </c>
      <c r="K1011">
        <f t="shared" si="93"/>
        <v>2.4954715947858999</v>
      </c>
      <c r="L1011" s="3">
        <f t="shared" si="94"/>
        <v>3.4733813244415002</v>
      </c>
      <c r="M1011" s="2">
        <f t="shared" si="95"/>
        <v>13.000151857808397</v>
      </c>
    </row>
    <row r="1012" spans="1:13" x14ac:dyDescent="0.25">
      <c r="A1012" s="1">
        <v>50.500000752509003</v>
      </c>
      <c r="B1012">
        <v>4.4310956127644996</v>
      </c>
      <c r="C1012">
        <v>4.4733463335076999</v>
      </c>
      <c r="D1012">
        <v>4.2973451604159001</v>
      </c>
      <c r="E1012">
        <f t="shared" si="90"/>
        <v>-0.1337504523485995</v>
      </c>
      <c r="F1012" s="3">
        <f t="shared" si="91"/>
        <v>-0.17600117309179986</v>
      </c>
      <c r="G1012" s="2">
        <f t="shared" si="92"/>
        <v>-0.77488569820956055</v>
      </c>
      <c r="H1012">
        <v>2.7464359380686001</v>
      </c>
      <c r="I1012">
        <v>1.7679196118917</v>
      </c>
      <c r="J1012">
        <v>5.2426034248587996</v>
      </c>
      <c r="K1012">
        <f t="shared" si="93"/>
        <v>2.4961674867901995</v>
      </c>
      <c r="L1012" s="3">
        <f t="shared" si="94"/>
        <v>3.4746838129670996</v>
      </c>
      <c r="M1012" s="2">
        <f t="shared" si="95"/>
        <v>13.001733647384844</v>
      </c>
    </row>
    <row r="1013" spans="1:13" x14ac:dyDescent="0.25">
      <c r="A1013" s="1">
        <v>50.550000753253997</v>
      </c>
      <c r="B1013">
        <v>4.4318140904360002</v>
      </c>
      <c r="C1013">
        <v>4.4754395473053004</v>
      </c>
      <c r="D1013">
        <v>4.2973469073814998</v>
      </c>
      <c r="E1013">
        <f t="shared" si="90"/>
        <v>-0.13446718305450034</v>
      </c>
      <c r="F1013" s="3">
        <f t="shared" si="91"/>
        <v>-0.17809263992380053</v>
      </c>
      <c r="G1013" s="2">
        <f t="shared" si="92"/>
        <v>-0.76828561553784236</v>
      </c>
      <c r="H1013">
        <v>2.7478863521774</v>
      </c>
      <c r="I1013">
        <v>1.7687691080889001</v>
      </c>
      <c r="J1013">
        <v>5.2447565278194999</v>
      </c>
      <c r="K1013">
        <f t="shared" si="93"/>
        <v>2.4968701756420999</v>
      </c>
      <c r="L1013" s="3">
        <f t="shared" si="94"/>
        <v>3.4759874197305995</v>
      </c>
      <c r="M1013" s="2">
        <f t="shared" si="95"/>
        <v>13.003403323864426</v>
      </c>
    </row>
    <row r="1014" spans="1:13" x14ac:dyDescent="0.25">
      <c r="A1014" s="1">
        <v>50.600000753998998</v>
      </c>
      <c r="B1014">
        <v>4.4325305156850998</v>
      </c>
      <c r="C1014">
        <v>4.4775320698699996</v>
      </c>
      <c r="D1014">
        <v>4.2973457848445999</v>
      </c>
      <c r="E1014">
        <f t="shared" si="90"/>
        <v>-0.13518473084049987</v>
      </c>
      <c r="F1014" s="3">
        <f t="shared" si="91"/>
        <v>-0.18018628502539968</v>
      </c>
      <c r="G1014" s="2">
        <f t="shared" si="92"/>
        <v>-0.76224895221847733</v>
      </c>
      <c r="H1014">
        <v>2.7493392142533</v>
      </c>
      <c r="I1014">
        <v>1.7696194217665</v>
      </c>
      <c r="J1014">
        <v>5.2469158719782003</v>
      </c>
      <c r="K1014">
        <f t="shared" si="93"/>
        <v>2.4975766577249003</v>
      </c>
      <c r="L1014" s="3">
        <f t="shared" si="94"/>
        <v>3.4772964502117003</v>
      </c>
      <c r="M1014" s="2">
        <f t="shared" si="95"/>
        <v>13.005093285131883</v>
      </c>
    </row>
    <row r="1015" spans="1:13" x14ac:dyDescent="0.25">
      <c r="A1015" s="1">
        <v>50.650000754743999</v>
      </c>
      <c r="B1015">
        <v>4.4332481199672999</v>
      </c>
      <c r="C1015">
        <v>4.4796195660107996</v>
      </c>
      <c r="D1015">
        <v>4.2973496467667003</v>
      </c>
      <c r="E1015">
        <f t="shared" si="90"/>
        <v>-0.13589847320059967</v>
      </c>
      <c r="F1015" s="3">
        <f t="shared" si="91"/>
        <v>-0.1822699192440993</v>
      </c>
      <c r="G1015" s="2">
        <f t="shared" si="92"/>
        <v>-0.75674990167133271</v>
      </c>
      <c r="H1015">
        <v>2.7507928477855002</v>
      </c>
      <c r="I1015">
        <v>1.7704697325537</v>
      </c>
      <c r="J1015">
        <v>5.2490731704740998</v>
      </c>
      <c r="K1015">
        <f t="shared" si="93"/>
        <v>2.4982803226885997</v>
      </c>
      <c r="L1015" s="3">
        <f t="shared" si="94"/>
        <v>3.4786034379204001</v>
      </c>
      <c r="M1015" s="2">
        <f t="shared" si="95"/>
        <v>13.006758506256318</v>
      </c>
    </row>
    <row r="1016" spans="1:13" x14ac:dyDescent="0.25">
      <c r="A1016" s="1">
        <v>50.700000755489</v>
      </c>
      <c r="B1016">
        <v>4.4339659428963998</v>
      </c>
      <c r="C1016">
        <v>4.4817090018784</v>
      </c>
      <c r="D1016">
        <v>4.2973454066784997</v>
      </c>
      <c r="E1016">
        <f t="shared" si="90"/>
        <v>-0.13662053621790005</v>
      </c>
      <c r="F1016" s="3">
        <f t="shared" si="91"/>
        <v>-0.18436359519990031</v>
      </c>
      <c r="G1016" s="2">
        <f t="shared" si="92"/>
        <v>-0.75177568872649392</v>
      </c>
      <c r="H1016">
        <v>2.7522483902668999</v>
      </c>
      <c r="I1016">
        <v>1.7713200278207999</v>
      </c>
      <c r="J1016">
        <v>5.2512239473843003</v>
      </c>
      <c r="K1016">
        <f t="shared" si="93"/>
        <v>2.4989755571174004</v>
      </c>
      <c r="L1016" s="3">
        <f t="shared" si="94"/>
        <v>3.4799039195635002</v>
      </c>
      <c r="M1016" s="2">
        <f t="shared" si="95"/>
        <v>13.008349330059884</v>
      </c>
    </row>
    <row r="1017" spans="1:13" x14ac:dyDescent="0.25">
      <c r="A1017" s="1">
        <v>50.750000756234002</v>
      </c>
      <c r="B1017">
        <v>4.4346851803738998</v>
      </c>
      <c r="C1017">
        <v>4.4837968242655997</v>
      </c>
      <c r="D1017">
        <v>4.2973448972229003</v>
      </c>
      <c r="E1017">
        <f t="shared" si="90"/>
        <v>-0.13734028315099955</v>
      </c>
      <c r="F1017" s="3">
        <f t="shared" si="91"/>
        <v>-0.18645192704269942</v>
      </c>
      <c r="G1017" s="2">
        <f t="shared" si="92"/>
        <v>-0.7472347686892542</v>
      </c>
      <c r="H1017">
        <v>2.7536965645410998</v>
      </c>
      <c r="I1017">
        <v>1.7721711841343999</v>
      </c>
      <c r="J1017">
        <v>5.2533756050412004</v>
      </c>
      <c r="K1017">
        <f t="shared" si="93"/>
        <v>2.4996790405001006</v>
      </c>
      <c r="L1017" s="3">
        <f t="shared" si="94"/>
        <v>3.4812044209068005</v>
      </c>
      <c r="M1017" s="2">
        <f t="shared" si="95"/>
        <v>13.010054458937656</v>
      </c>
    </row>
    <row r="1018" spans="1:13" x14ac:dyDescent="0.25">
      <c r="A1018" s="1">
        <v>50.800000756979003</v>
      </c>
      <c r="B1018">
        <v>4.4354022574530996</v>
      </c>
      <c r="C1018">
        <v>4.4858863200219004</v>
      </c>
      <c r="D1018">
        <v>4.2973595049020998</v>
      </c>
      <c r="E1018">
        <f t="shared" si="90"/>
        <v>-0.13804275255099974</v>
      </c>
      <c r="F1018" s="3">
        <f t="shared" si="91"/>
        <v>-0.18852681511980052</v>
      </c>
      <c r="G1018" s="2">
        <f t="shared" si="92"/>
        <v>-0.74292193119837557</v>
      </c>
      <c r="H1018">
        <v>2.7551510022872998</v>
      </c>
      <c r="I1018">
        <v>1.7730246973449999</v>
      </c>
      <c r="J1018">
        <v>5.2554995374400004</v>
      </c>
      <c r="K1018">
        <f t="shared" si="93"/>
        <v>2.5003485351527006</v>
      </c>
      <c r="L1018" s="3">
        <f t="shared" si="94"/>
        <v>3.4824748400950005</v>
      </c>
      <c r="M1018" s="2">
        <f t="shared" si="95"/>
        <v>13.011478943201809</v>
      </c>
    </row>
    <row r="1019" spans="1:13" x14ac:dyDescent="0.25">
      <c r="A1019" s="1">
        <v>50.850000757723997</v>
      </c>
      <c r="B1019">
        <v>4.4361161678443999</v>
      </c>
      <c r="C1019">
        <v>4.4879773034995996</v>
      </c>
      <c r="D1019">
        <v>4.2973543671594001</v>
      </c>
      <c r="E1019">
        <f t="shared" si="90"/>
        <v>-0.13876180068499977</v>
      </c>
      <c r="F1019" s="3">
        <f t="shared" si="91"/>
        <v>-0.19062293634019944</v>
      </c>
      <c r="G1019" s="2">
        <f t="shared" si="92"/>
        <v>-0.73907616508569118</v>
      </c>
      <c r="H1019">
        <v>2.7566074356838999</v>
      </c>
      <c r="I1019">
        <v>1.7738796877733001</v>
      </c>
      <c r="J1019">
        <v>5.2576662922065003</v>
      </c>
      <c r="K1019">
        <f t="shared" si="93"/>
        <v>2.5010588565226004</v>
      </c>
      <c r="L1019" s="3">
        <f t="shared" si="94"/>
        <v>3.4837866044332002</v>
      </c>
      <c r="M1019" s="2">
        <f t="shared" si="95"/>
        <v>13.013211854908537</v>
      </c>
    </row>
    <row r="1020" spans="1:13" x14ac:dyDescent="0.25">
      <c r="A1020" s="1">
        <v>50.900000758468998</v>
      </c>
      <c r="B1020">
        <v>4.4368286174281</v>
      </c>
      <c r="C1020">
        <v>4.4900647410215004</v>
      </c>
      <c r="D1020">
        <v>4.2973485725318996</v>
      </c>
      <c r="E1020">
        <f t="shared" si="90"/>
        <v>-0.13948004489620036</v>
      </c>
      <c r="F1020" s="3">
        <f t="shared" si="91"/>
        <v>-0.19271616848960083</v>
      </c>
      <c r="G1020" s="2">
        <f t="shared" si="92"/>
        <v>-0.73557653918695176</v>
      </c>
      <c r="H1020">
        <v>2.7580653927364001</v>
      </c>
      <c r="I1020">
        <v>1.7747366952538</v>
      </c>
      <c r="J1020">
        <v>5.2598174557690003</v>
      </c>
      <c r="K1020">
        <f t="shared" si="93"/>
        <v>2.5017520630326002</v>
      </c>
      <c r="L1020" s="3">
        <f t="shared" si="94"/>
        <v>3.4850807605152001</v>
      </c>
      <c r="M1020" s="2">
        <f t="shared" si="95"/>
        <v>13.01481917620692</v>
      </c>
    </row>
    <row r="1021" spans="1:13" x14ac:dyDescent="0.25">
      <c r="A1021" s="1">
        <v>50.950000759213999</v>
      </c>
      <c r="B1021">
        <v>4.4375424020747998</v>
      </c>
      <c r="C1021">
        <v>4.4921581398613002</v>
      </c>
      <c r="D1021">
        <v>4.2973497492712998</v>
      </c>
      <c r="E1021">
        <f t="shared" si="90"/>
        <v>-0.14019265280350002</v>
      </c>
      <c r="F1021" s="3">
        <f t="shared" si="91"/>
        <v>-0.19480839059000044</v>
      </c>
      <c r="G1021" s="2">
        <f t="shared" si="92"/>
        <v>-0.73231740928708522</v>
      </c>
      <c r="H1021">
        <v>2.7595213108354999</v>
      </c>
      <c r="I1021">
        <v>1.7755974010096001</v>
      </c>
      <c r="J1021">
        <v>5.2619681154622997</v>
      </c>
      <c r="K1021">
        <f t="shared" si="93"/>
        <v>2.5024468046267998</v>
      </c>
      <c r="L1021" s="3">
        <f t="shared" si="94"/>
        <v>3.4863707144526996</v>
      </c>
      <c r="M1021" s="2">
        <f t="shared" si="95"/>
        <v>13.016474445762023</v>
      </c>
    </row>
    <row r="1022" spans="1:13" x14ac:dyDescent="0.25">
      <c r="A1022" s="1">
        <v>51.000000759959001</v>
      </c>
      <c r="B1022">
        <v>4.4382585873186002</v>
      </c>
      <c r="C1022">
        <v>4.4942491864753</v>
      </c>
      <c r="D1022">
        <v>4.2973457760742004</v>
      </c>
      <c r="E1022">
        <f t="shared" si="90"/>
        <v>-0.1409128112443998</v>
      </c>
      <c r="F1022" s="3">
        <f t="shared" si="91"/>
        <v>-0.1969034104010996</v>
      </c>
      <c r="G1022" s="2">
        <f t="shared" si="92"/>
        <v>-0.72943614830541637</v>
      </c>
      <c r="H1022">
        <v>2.7609758984136001</v>
      </c>
      <c r="I1022">
        <v>1.7764579605527</v>
      </c>
      <c r="J1022">
        <v>5.2641193561861996</v>
      </c>
      <c r="K1022">
        <f t="shared" si="93"/>
        <v>2.5031434577725995</v>
      </c>
      <c r="L1022" s="3">
        <f t="shared" si="94"/>
        <v>3.4876613956334994</v>
      </c>
      <c r="M1022" s="2">
        <f t="shared" si="95"/>
        <v>13.018152779782461</v>
      </c>
    </row>
    <row r="1023" spans="1:13" x14ac:dyDescent="0.25">
      <c r="A1023" s="1">
        <v>51.050000760704002</v>
      </c>
      <c r="B1023">
        <v>4.4389762439054996</v>
      </c>
      <c r="C1023">
        <v>4.4963370666431004</v>
      </c>
      <c r="D1023">
        <v>4.2973426137963999</v>
      </c>
      <c r="E1023">
        <f t="shared" si="90"/>
        <v>-0.14163363010909968</v>
      </c>
      <c r="F1023" s="3">
        <f t="shared" si="91"/>
        <v>-0.19899445284670048</v>
      </c>
      <c r="G1023" s="2">
        <f t="shared" si="92"/>
        <v>-0.72685412339800504</v>
      </c>
      <c r="H1023">
        <v>2.7624344443614999</v>
      </c>
      <c r="I1023">
        <v>1.7773236232951</v>
      </c>
      <c r="J1023">
        <v>5.2662736352266002</v>
      </c>
      <c r="K1023">
        <f t="shared" si="93"/>
        <v>2.5038391908651003</v>
      </c>
      <c r="L1023" s="3">
        <f t="shared" si="94"/>
        <v>3.4889500119315002</v>
      </c>
      <c r="M1023" s="2">
        <f t="shared" si="95"/>
        <v>13.019832424498128</v>
      </c>
    </row>
    <row r="1024" spans="1:13" x14ac:dyDescent="0.25">
      <c r="A1024" s="1">
        <v>51.100000761449003</v>
      </c>
      <c r="B1024">
        <v>4.4396902787358998</v>
      </c>
      <c r="C1024">
        <v>4.4984339483031999</v>
      </c>
      <c r="D1024">
        <v>4.2973402917554999</v>
      </c>
      <c r="E1024">
        <f t="shared" si="90"/>
        <v>-0.14234998698039991</v>
      </c>
      <c r="F1024" s="3">
        <f t="shared" si="91"/>
        <v>-0.20109365654769995</v>
      </c>
      <c r="G1024" s="2">
        <f t="shared" si="92"/>
        <v>-0.72441689333510595</v>
      </c>
      <c r="H1024">
        <v>2.763890404848</v>
      </c>
      <c r="I1024">
        <v>1.7781945400337</v>
      </c>
      <c r="J1024">
        <v>5.2684251204367998</v>
      </c>
      <c r="K1024">
        <f t="shared" si="93"/>
        <v>2.5045347155887998</v>
      </c>
      <c r="L1024" s="3">
        <f t="shared" si="94"/>
        <v>3.4902305804030997</v>
      </c>
      <c r="M1024" s="2">
        <f t="shared" si="95"/>
        <v>13.021559380049853</v>
      </c>
    </row>
    <row r="1025" spans="1:13" x14ac:dyDescent="0.25">
      <c r="A1025" s="1">
        <v>51.150000762193997</v>
      </c>
      <c r="B1025">
        <v>4.4404079870092996</v>
      </c>
      <c r="C1025">
        <v>4.500523134312</v>
      </c>
      <c r="D1025">
        <v>4.2973370378046001</v>
      </c>
      <c r="E1025">
        <f t="shared" si="90"/>
        <v>-0.14307094920469954</v>
      </c>
      <c r="F1025" s="3">
        <f t="shared" si="91"/>
        <v>-0.20318609650739994</v>
      </c>
      <c r="G1025" s="2">
        <f t="shared" si="92"/>
        <v>-0.72230907384244825</v>
      </c>
      <c r="H1025">
        <v>2.7653557333152001</v>
      </c>
      <c r="I1025">
        <v>1.7790671860448</v>
      </c>
      <c r="J1025">
        <v>5.2705805090942999</v>
      </c>
      <c r="K1025">
        <f t="shared" si="93"/>
        <v>2.5052247757790997</v>
      </c>
      <c r="L1025" s="3">
        <f t="shared" si="94"/>
        <v>3.4915133230494999</v>
      </c>
      <c r="M1025" s="2">
        <f t="shared" si="95"/>
        <v>13.023199844565202</v>
      </c>
    </row>
    <row r="1026" spans="1:13" x14ac:dyDescent="0.25">
      <c r="A1026" s="1">
        <v>51.200000762938998</v>
      </c>
      <c r="B1026">
        <v>4.4411213820273998</v>
      </c>
      <c r="C1026">
        <v>4.5026171893477001</v>
      </c>
      <c r="D1026">
        <v>4.2973351684576997</v>
      </c>
      <c r="E1026">
        <f t="shared" si="90"/>
        <v>-0.14378621356970012</v>
      </c>
      <c r="F1026" s="3">
        <f t="shared" si="91"/>
        <v>-0.20528202089000036</v>
      </c>
      <c r="G1026" s="2">
        <f t="shared" si="92"/>
        <v>-0.72032850561384221</v>
      </c>
      <c r="H1026">
        <v>2.766817442876</v>
      </c>
      <c r="I1026">
        <v>1.7799385137924</v>
      </c>
      <c r="J1026">
        <v>5.2727321869481001</v>
      </c>
      <c r="K1026">
        <f t="shared" si="93"/>
        <v>2.5059147440721001</v>
      </c>
      <c r="L1026" s="3">
        <f t="shared" si="94"/>
        <v>3.4927936731556999</v>
      </c>
      <c r="M1026" s="2">
        <f t="shared" si="95"/>
        <v>13.02485489571572</v>
      </c>
    </row>
    <row r="1027" spans="1:13" x14ac:dyDescent="0.25">
      <c r="A1027" s="1">
        <v>51.250000763685001</v>
      </c>
      <c r="B1027">
        <v>4.4418323536304003</v>
      </c>
      <c r="C1027">
        <v>4.5047074890168002</v>
      </c>
      <c r="D1027">
        <v>4.2973272175344004</v>
      </c>
      <c r="E1027">
        <f t="shared" ref="E1027:E1090" si="96">D1027-B1027</f>
        <v>-0.14450513609599991</v>
      </c>
      <c r="F1027" s="3">
        <f t="shared" ref="F1027:F1090" si="97">(D1027-C1027)</f>
        <v>-0.20738027148239979</v>
      </c>
      <c r="G1027" s="2">
        <f t="shared" ref="G1027:G1090" si="98">(E1027-F1027/LN(E1027/F1027))</f>
        <v>-0.71858546542591428</v>
      </c>
      <c r="H1027">
        <v>2.7682786703649001</v>
      </c>
      <c r="I1027">
        <v>1.7808141787762</v>
      </c>
      <c r="J1027">
        <v>5.2748823444155004</v>
      </c>
      <c r="K1027">
        <f t="shared" ref="K1027:K1090" si="99">J1027-H1027</f>
        <v>2.5066036740506004</v>
      </c>
      <c r="L1027" s="3">
        <f t="shared" ref="L1027:L1090" si="100">(J1027-I1027)</f>
        <v>3.4940681656393004</v>
      </c>
      <c r="M1027" s="2">
        <f t="shared" ref="M1027:M1090" si="101">(K1027-L1027/LN(K1027/L1027))</f>
        <v>13.026532575470396</v>
      </c>
    </row>
    <row r="1028" spans="1:13" x14ac:dyDescent="0.25">
      <c r="A1028" s="1">
        <v>51.300000764430003</v>
      </c>
      <c r="B1028">
        <v>4.4425441157899002</v>
      </c>
      <c r="C1028">
        <v>4.5068017235833997</v>
      </c>
      <c r="D1028">
        <v>4.2973240074775996</v>
      </c>
      <c r="E1028">
        <f t="shared" si="96"/>
        <v>-0.14522010831230059</v>
      </c>
      <c r="F1028" s="3">
        <f t="shared" si="97"/>
        <v>-0.20947771610580013</v>
      </c>
      <c r="G1028" s="2">
        <f t="shared" si="98"/>
        <v>-0.71699059519908181</v>
      </c>
      <c r="H1028">
        <v>2.7697379242119999</v>
      </c>
      <c r="I1028">
        <v>1.7816899874151</v>
      </c>
      <c r="J1028">
        <v>5.2770341727265997</v>
      </c>
      <c r="K1028">
        <f t="shared" si="99"/>
        <v>2.5072962485145998</v>
      </c>
      <c r="L1028" s="3">
        <f t="shared" si="100"/>
        <v>3.4953441853114997</v>
      </c>
      <c r="M1028" s="2">
        <f t="shared" si="101"/>
        <v>13.028251976934873</v>
      </c>
    </row>
    <row r="1029" spans="1:13" x14ac:dyDescent="0.25">
      <c r="A1029" s="1">
        <v>51.350000765174997</v>
      </c>
      <c r="B1029">
        <v>4.4432567900787001</v>
      </c>
      <c r="C1029">
        <v>4.5088960071511996</v>
      </c>
      <c r="D1029">
        <v>4.2973155213874001</v>
      </c>
      <c r="E1029">
        <f t="shared" si="96"/>
        <v>-0.14594126869129997</v>
      </c>
      <c r="F1029" s="3">
        <f t="shared" si="97"/>
        <v>-0.21158048576379951</v>
      </c>
      <c r="G1029" s="2">
        <f t="shared" si="98"/>
        <v>-0.71562301629706282</v>
      </c>
      <c r="H1029">
        <v>2.7711990733434</v>
      </c>
      <c r="I1029">
        <v>1.7825609163728999</v>
      </c>
      <c r="J1029">
        <v>5.2791868154081003</v>
      </c>
      <c r="K1029">
        <f t="shared" si="99"/>
        <v>2.5079877420647003</v>
      </c>
      <c r="L1029" s="3">
        <f t="shared" si="100"/>
        <v>3.4966258990352004</v>
      </c>
      <c r="M1029" s="2">
        <f t="shared" si="101"/>
        <v>13.029923479933718</v>
      </c>
    </row>
    <row r="1030" spans="1:13" x14ac:dyDescent="0.25">
      <c r="A1030" s="1">
        <v>51.400000765919998</v>
      </c>
      <c r="B1030">
        <v>4.4439681565044999</v>
      </c>
      <c r="C1030">
        <v>4.5109916986621998</v>
      </c>
      <c r="D1030">
        <v>4.2973102399864</v>
      </c>
      <c r="E1030">
        <f t="shared" si="96"/>
        <v>-0.1466579165180999</v>
      </c>
      <c r="F1030" s="3">
        <f t="shared" si="97"/>
        <v>-0.2136814586757998</v>
      </c>
      <c r="G1030" s="2">
        <f t="shared" si="98"/>
        <v>-0.71438044205910856</v>
      </c>
      <c r="H1030">
        <v>2.7726613687455002</v>
      </c>
      <c r="I1030">
        <v>1.7834369631206</v>
      </c>
      <c r="J1030">
        <v>5.2813430820737004</v>
      </c>
      <c r="K1030">
        <f t="shared" si="99"/>
        <v>2.5086817133282002</v>
      </c>
      <c r="L1030" s="3">
        <f t="shared" si="100"/>
        <v>3.4979061189531002</v>
      </c>
      <c r="M1030" s="2">
        <f t="shared" si="101"/>
        <v>13.031639063092197</v>
      </c>
    </row>
    <row r="1031" spans="1:13" x14ac:dyDescent="0.25">
      <c r="A1031" s="1">
        <v>51.450000766664999</v>
      </c>
      <c r="B1031">
        <v>4.4446808885921998</v>
      </c>
      <c r="C1031">
        <v>4.5130912015859002</v>
      </c>
      <c r="D1031">
        <v>4.2973042907377996</v>
      </c>
      <c r="E1031">
        <f t="shared" si="96"/>
        <v>-0.14737659785440016</v>
      </c>
      <c r="F1031" s="3">
        <f t="shared" si="97"/>
        <v>-0.21578691084810053</v>
      </c>
      <c r="G1031" s="2">
        <f t="shared" si="98"/>
        <v>-0.71330054206417615</v>
      </c>
      <c r="H1031">
        <v>2.7741264741057998</v>
      </c>
      <c r="I1031">
        <v>1.7843175901607</v>
      </c>
      <c r="J1031">
        <v>5.2835054969200002</v>
      </c>
      <c r="K1031">
        <f t="shared" si="99"/>
        <v>2.5093790228142003</v>
      </c>
      <c r="L1031" s="3">
        <f t="shared" si="100"/>
        <v>3.4991879067593001</v>
      </c>
      <c r="M1031" s="2">
        <f t="shared" si="101"/>
        <v>13.033391892177459</v>
      </c>
    </row>
    <row r="1032" spans="1:13" x14ac:dyDescent="0.25">
      <c r="A1032" s="1">
        <v>51.50000076741</v>
      </c>
      <c r="B1032">
        <v>4.4453883897233002</v>
      </c>
      <c r="C1032">
        <v>4.5151888033108998</v>
      </c>
      <c r="D1032">
        <v>4.2972969321991998</v>
      </c>
      <c r="E1032">
        <f t="shared" si="96"/>
        <v>-0.14809145752410036</v>
      </c>
      <c r="F1032" s="3">
        <f t="shared" si="97"/>
        <v>-0.21789187111169994</v>
      </c>
      <c r="G1032" s="2">
        <f t="shared" si="98"/>
        <v>-0.71233128387941103</v>
      </c>
      <c r="H1032">
        <v>2.7755950577041002</v>
      </c>
      <c r="I1032">
        <v>1.7852008617583</v>
      </c>
      <c r="J1032">
        <v>5.2856758935231003</v>
      </c>
      <c r="K1032">
        <f t="shared" si="99"/>
        <v>2.5100808358190001</v>
      </c>
      <c r="L1032" s="3">
        <f t="shared" si="100"/>
        <v>3.5004750317648003</v>
      </c>
      <c r="M1032" s="2">
        <f t="shared" si="101"/>
        <v>13.035175041357663</v>
      </c>
    </row>
    <row r="1033" spans="1:13" x14ac:dyDescent="0.25">
      <c r="A1033" s="1">
        <v>51.550000768155002</v>
      </c>
      <c r="B1033">
        <v>4.4460975399844997</v>
      </c>
      <c r="C1033">
        <v>4.5172889999901997</v>
      </c>
      <c r="D1033">
        <v>4.2972946742126004</v>
      </c>
      <c r="E1033">
        <f t="shared" si="96"/>
        <v>-0.14880286577189938</v>
      </c>
      <c r="F1033" s="3">
        <f t="shared" si="97"/>
        <v>-0.21999432577759936</v>
      </c>
      <c r="G1033" s="2">
        <f t="shared" si="98"/>
        <v>-0.71147788434705661</v>
      </c>
      <c r="H1033">
        <v>2.7770590520987999</v>
      </c>
      <c r="I1033">
        <v>1.7860765065051001</v>
      </c>
      <c r="J1033">
        <v>5.2878603694740001</v>
      </c>
      <c r="K1033">
        <f t="shared" si="99"/>
        <v>2.5108013173752002</v>
      </c>
      <c r="L1033" s="3">
        <f t="shared" si="100"/>
        <v>3.5017838629689</v>
      </c>
      <c r="M1033" s="2">
        <f t="shared" si="101"/>
        <v>13.037082469690173</v>
      </c>
    </row>
    <row r="1034" spans="1:13" x14ac:dyDescent="0.25">
      <c r="A1034" s="1">
        <v>51.600000768900003</v>
      </c>
      <c r="B1034">
        <v>4.4468082711735004</v>
      </c>
      <c r="C1034">
        <v>4.5193826172613996</v>
      </c>
      <c r="D1034">
        <v>4.2972961816615998</v>
      </c>
      <c r="E1034">
        <f t="shared" si="96"/>
        <v>-0.14951208951190065</v>
      </c>
      <c r="F1034" s="3">
        <f t="shared" si="97"/>
        <v>-0.22208643559979979</v>
      </c>
      <c r="G1034" s="2">
        <f t="shared" si="98"/>
        <v>-0.71077664631297799</v>
      </c>
      <c r="H1034">
        <v>2.7785270699421001</v>
      </c>
      <c r="I1034">
        <v>1.786953352314</v>
      </c>
      <c r="J1034">
        <v>5.2900244026785996</v>
      </c>
      <c r="K1034">
        <f t="shared" si="99"/>
        <v>2.5114973327364996</v>
      </c>
      <c r="L1034" s="3">
        <f t="shared" si="100"/>
        <v>3.5030710503645999</v>
      </c>
      <c r="M1034" s="2">
        <f t="shared" si="101"/>
        <v>13.038788858142494</v>
      </c>
    </row>
    <row r="1035" spans="1:13" x14ac:dyDescent="0.25">
      <c r="A1035" s="1">
        <v>51.650000769644997</v>
      </c>
      <c r="B1035">
        <v>4.4475179314866997</v>
      </c>
      <c r="C1035">
        <v>4.5214828756015999</v>
      </c>
      <c r="D1035">
        <v>4.2972917831285997</v>
      </c>
      <c r="E1035">
        <f t="shared" si="96"/>
        <v>-0.1502261483581</v>
      </c>
      <c r="F1035" s="3">
        <f t="shared" si="97"/>
        <v>-0.22419109247300018</v>
      </c>
      <c r="G1035" s="2">
        <f t="shared" si="98"/>
        <v>-0.710204147989696</v>
      </c>
      <c r="H1035">
        <v>2.7799965571551999</v>
      </c>
      <c r="I1035">
        <v>1.7878310095170999</v>
      </c>
      <c r="J1035">
        <v>5.2921833154535998</v>
      </c>
      <c r="K1035">
        <f t="shared" si="99"/>
        <v>2.5121867582983999</v>
      </c>
      <c r="L1035" s="3">
        <f t="shared" si="100"/>
        <v>3.5043523059365</v>
      </c>
      <c r="M1035" s="2">
        <f t="shared" si="101"/>
        <v>13.040442698478618</v>
      </c>
    </row>
    <row r="1036" spans="1:13" x14ac:dyDescent="0.25">
      <c r="A1036" s="1">
        <v>51.700000770389998</v>
      </c>
      <c r="B1036">
        <v>4.4482251748444002</v>
      </c>
      <c r="C1036">
        <v>4.5235823313844001</v>
      </c>
      <c r="D1036">
        <v>4.2972914164905003</v>
      </c>
      <c r="E1036">
        <f t="shared" si="96"/>
        <v>-0.15093375835389988</v>
      </c>
      <c r="F1036" s="3">
        <f t="shared" si="97"/>
        <v>-0.22629091489389985</v>
      </c>
      <c r="G1036" s="2">
        <f t="shared" si="98"/>
        <v>-0.70970386689306741</v>
      </c>
      <c r="H1036">
        <v>2.7814651486948998</v>
      </c>
      <c r="I1036">
        <v>1.7887114939130999</v>
      </c>
      <c r="J1036">
        <v>5.2943459062103999</v>
      </c>
      <c r="K1036">
        <f t="shared" si="99"/>
        <v>2.5128807575155001</v>
      </c>
      <c r="L1036" s="3">
        <f t="shared" si="100"/>
        <v>3.5056344122973</v>
      </c>
      <c r="M1036" s="2">
        <f t="shared" si="101"/>
        <v>13.042154869946105</v>
      </c>
    </row>
    <row r="1037" spans="1:13" x14ac:dyDescent="0.25">
      <c r="A1037" s="1">
        <v>51.750000771134999</v>
      </c>
      <c r="B1037">
        <v>4.4489360949765002</v>
      </c>
      <c r="C1037">
        <v>4.5256888795251999</v>
      </c>
      <c r="D1037">
        <v>4.2972884776770002</v>
      </c>
      <c r="E1037">
        <f t="shared" si="96"/>
        <v>-0.15164761729950005</v>
      </c>
      <c r="F1037" s="3">
        <f t="shared" si="97"/>
        <v>-0.22840040184819976</v>
      </c>
      <c r="G1037" s="2">
        <f t="shared" si="98"/>
        <v>-0.70934650650567432</v>
      </c>
      <c r="H1037">
        <v>2.7829406291050001</v>
      </c>
      <c r="I1037">
        <v>1.7895957660821</v>
      </c>
      <c r="J1037">
        <v>5.2965138086663996</v>
      </c>
      <c r="K1037">
        <f t="shared" si="99"/>
        <v>2.5135731795613996</v>
      </c>
      <c r="L1037" s="3">
        <f t="shared" si="100"/>
        <v>3.5069180425842994</v>
      </c>
      <c r="M1037" s="2">
        <f t="shared" si="101"/>
        <v>13.043837729828665</v>
      </c>
    </row>
    <row r="1038" spans="1:13" x14ac:dyDescent="0.25">
      <c r="A1038" s="1">
        <v>51.800000771880001</v>
      </c>
      <c r="B1038">
        <v>4.4496443962218004</v>
      </c>
      <c r="C1038">
        <v>4.5277875228436999</v>
      </c>
      <c r="D1038">
        <v>4.2972849207725998</v>
      </c>
      <c r="E1038">
        <f t="shared" si="96"/>
        <v>-0.15235947544920059</v>
      </c>
      <c r="F1038" s="3">
        <f t="shared" si="97"/>
        <v>-0.23050260207110007</v>
      </c>
      <c r="G1038" s="2">
        <f t="shared" si="98"/>
        <v>-0.70910288623525031</v>
      </c>
      <c r="H1038">
        <v>2.7844190999555001</v>
      </c>
      <c r="I1038">
        <v>1.7904848446403001</v>
      </c>
      <c r="J1038">
        <v>5.2986801804794998</v>
      </c>
      <c r="K1038">
        <f t="shared" si="99"/>
        <v>2.5142610805239998</v>
      </c>
      <c r="L1038" s="3">
        <f t="shared" si="100"/>
        <v>3.5081953358391997</v>
      </c>
      <c r="M1038" s="2">
        <f t="shared" si="101"/>
        <v>13.045498601794021</v>
      </c>
    </row>
    <row r="1039" spans="1:13" x14ac:dyDescent="0.25">
      <c r="A1039" s="1">
        <v>51.850000772625002</v>
      </c>
      <c r="B1039">
        <v>4.4503507914518003</v>
      </c>
      <c r="C1039">
        <v>4.5298894229141</v>
      </c>
      <c r="D1039">
        <v>4.2972874195774997</v>
      </c>
      <c r="E1039">
        <f t="shared" si="96"/>
        <v>-0.15306337187430064</v>
      </c>
      <c r="F1039" s="3">
        <f t="shared" si="97"/>
        <v>-0.2326020033366003</v>
      </c>
      <c r="G1039" s="2">
        <f t="shared" si="98"/>
        <v>-0.70889344688895672</v>
      </c>
      <c r="H1039">
        <v>2.7858922760003</v>
      </c>
      <c r="I1039">
        <v>1.7913731056305999</v>
      </c>
      <c r="J1039">
        <v>5.3008468263432</v>
      </c>
      <c r="K1039">
        <f t="shared" si="99"/>
        <v>2.5149545503429001</v>
      </c>
      <c r="L1039" s="3">
        <f t="shared" si="100"/>
        <v>3.5094737207126001</v>
      </c>
      <c r="M1039" s="2">
        <f t="shared" si="101"/>
        <v>13.047229772270544</v>
      </c>
    </row>
    <row r="1040" spans="1:13" x14ac:dyDescent="0.25">
      <c r="A1040" s="1">
        <v>51.900000773370003</v>
      </c>
      <c r="B1040">
        <v>4.4510564872409004</v>
      </c>
      <c r="C1040">
        <v>4.5319912339270996</v>
      </c>
      <c r="D1040">
        <v>4.2972909527574004</v>
      </c>
      <c r="E1040">
        <f t="shared" si="96"/>
        <v>-0.15376553448350005</v>
      </c>
      <c r="F1040" s="3">
        <f t="shared" si="97"/>
        <v>-0.23470028116969921</v>
      </c>
      <c r="G1040" s="2">
        <f t="shared" si="98"/>
        <v>-0.70876950788045456</v>
      </c>
      <c r="H1040">
        <v>2.7873687204178998</v>
      </c>
      <c r="I1040">
        <v>1.7922550767873</v>
      </c>
      <c r="J1040">
        <v>5.3030096656687</v>
      </c>
      <c r="K1040">
        <f t="shared" si="99"/>
        <v>2.5156409452508002</v>
      </c>
      <c r="L1040" s="3">
        <f t="shared" si="100"/>
        <v>3.5107545888814</v>
      </c>
      <c r="M1040" s="2">
        <f t="shared" si="101"/>
        <v>13.048851325082476</v>
      </c>
    </row>
    <row r="1041" spans="1:13" x14ac:dyDescent="0.25">
      <c r="A1041" s="1">
        <v>51.950000774114997</v>
      </c>
      <c r="B1041">
        <v>4.4517643545123002</v>
      </c>
      <c r="C1041">
        <v>4.5340920309276003</v>
      </c>
      <c r="D1041">
        <v>4.2972927075804996</v>
      </c>
      <c r="E1041">
        <f t="shared" si="96"/>
        <v>-0.1544716469318006</v>
      </c>
      <c r="F1041" s="3">
        <f t="shared" si="97"/>
        <v>-0.23679932334710063</v>
      </c>
      <c r="G1041" s="2">
        <f t="shared" si="98"/>
        <v>-0.70877395991952974</v>
      </c>
      <c r="H1041">
        <v>2.7888477715117999</v>
      </c>
      <c r="I1041">
        <v>1.7931438372249</v>
      </c>
      <c r="J1041">
        <v>5.3051711170500004</v>
      </c>
      <c r="K1041">
        <f t="shared" si="99"/>
        <v>2.5163233455382006</v>
      </c>
      <c r="L1041" s="3">
        <f t="shared" si="100"/>
        <v>3.5120272798251007</v>
      </c>
      <c r="M1041" s="2">
        <f t="shared" si="101"/>
        <v>13.050469102212773</v>
      </c>
    </row>
    <row r="1042" spans="1:13" x14ac:dyDescent="0.25">
      <c r="A1042" s="1">
        <v>52.000000774859998</v>
      </c>
      <c r="B1042">
        <v>4.4524740070056001</v>
      </c>
      <c r="C1042">
        <v>4.5361943830187998</v>
      </c>
      <c r="D1042">
        <v>4.2972957122507003</v>
      </c>
      <c r="E1042">
        <f t="shared" si="96"/>
        <v>-0.15517829475489986</v>
      </c>
      <c r="F1042" s="3">
        <f t="shared" si="97"/>
        <v>-0.23889867076809956</v>
      </c>
      <c r="G1042" s="2">
        <f t="shared" si="98"/>
        <v>-0.70887050973654031</v>
      </c>
      <c r="H1042">
        <v>2.7903245655417002</v>
      </c>
      <c r="I1042">
        <v>1.7940327495863</v>
      </c>
      <c r="J1042">
        <v>5.3073326585920997</v>
      </c>
      <c r="K1042">
        <f t="shared" si="99"/>
        <v>2.5170080930503995</v>
      </c>
      <c r="L1042" s="3">
        <f t="shared" si="100"/>
        <v>3.5132999090057995</v>
      </c>
      <c r="M1042" s="2">
        <f t="shared" si="101"/>
        <v>13.052120370158953</v>
      </c>
    </row>
    <row r="1043" spans="1:13" x14ac:dyDescent="0.25">
      <c r="A1043" s="1">
        <v>52.050000775605</v>
      </c>
      <c r="B1043">
        <v>4.4531849458824002</v>
      </c>
      <c r="C1043">
        <v>4.5382971598825002</v>
      </c>
      <c r="D1043">
        <v>4.2972989437190998</v>
      </c>
      <c r="E1043">
        <f t="shared" si="96"/>
        <v>-0.1558860021633004</v>
      </c>
      <c r="F1043" s="3">
        <f t="shared" si="97"/>
        <v>-0.24099821616340034</v>
      </c>
      <c r="G1043" s="2">
        <f t="shared" si="98"/>
        <v>-0.70905980957928083</v>
      </c>
      <c r="H1043">
        <v>2.7917982361865001</v>
      </c>
      <c r="I1043">
        <v>1.7949232611132999</v>
      </c>
      <c r="J1043">
        <v>5.3094946948045996</v>
      </c>
      <c r="K1043">
        <f t="shared" si="99"/>
        <v>2.5176964586180994</v>
      </c>
      <c r="L1043" s="3">
        <f t="shared" si="100"/>
        <v>3.5145714336912999</v>
      </c>
      <c r="M1043" s="2">
        <f t="shared" si="101"/>
        <v>13.053828545122169</v>
      </c>
    </row>
    <row r="1044" spans="1:13" x14ac:dyDescent="0.25">
      <c r="A1044" s="1">
        <v>52.100000776350001</v>
      </c>
      <c r="B1044">
        <v>4.4538885637719003</v>
      </c>
      <c r="C1044">
        <v>4.5403972171036999</v>
      </c>
      <c r="D1044">
        <v>4.2973020291996997</v>
      </c>
      <c r="E1044">
        <f t="shared" si="96"/>
        <v>-0.15658653457220062</v>
      </c>
      <c r="F1044" s="3">
        <f t="shared" si="97"/>
        <v>-0.2430951879040002</v>
      </c>
      <c r="G1044" s="2">
        <f t="shared" si="98"/>
        <v>-0.70927118218767871</v>
      </c>
      <c r="H1044">
        <v>2.7932753586841002</v>
      </c>
      <c r="I1044">
        <v>1.7958151826558</v>
      </c>
      <c r="J1044">
        <v>5.3116568500361003</v>
      </c>
      <c r="K1044">
        <f t="shared" si="99"/>
        <v>2.5183814913520002</v>
      </c>
      <c r="L1044" s="3">
        <f t="shared" si="100"/>
        <v>3.5158416673803004</v>
      </c>
      <c r="M1044" s="2">
        <f t="shared" si="101"/>
        <v>13.055500553168295</v>
      </c>
    </row>
    <row r="1045" spans="1:13" x14ac:dyDescent="0.25">
      <c r="A1045" s="1">
        <v>52.150000777095997</v>
      </c>
      <c r="B1045">
        <v>4.4545940521381002</v>
      </c>
      <c r="C1045">
        <v>4.5425004318652</v>
      </c>
      <c r="D1045">
        <v>4.2973056254764996</v>
      </c>
      <c r="E1045">
        <f t="shared" si="96"/>
        <v>-0.15728842666160059</v>
      </c>
      <c r="F1045" s="3">
        <f t="shared" si="97"/>
        <v>-0.24519480638870039</v>
      </c>
      <c r="G1045" s="2">
        <f t="shared" si="98"/>
        <v>-0.70956407062358684</v>
      </c>
      <c r="H1045">
        <v>2.7947508324405002</v>
      </c>
      <c r="I1045">
        <v>1.7967090311405001</v>
      </c>
      <c r="J1045">
        <v>5.3138004791247004</v>
      </c>
      <c r="K1045">
        <f t="shared" si="99"/>
        <v>2.5190496466842003</v>
      </c>
      <c r="L1045" s="3">
        <f t="shared" si="100"/>
        <v>3.5170914479842006</v>
      </c>
      <c r="M1045" s="2">
        <f t="shared" si="101"/>
        <v>13.057067728951125</v>
      </c>
    </row>
    <row r="1046" spans="1:13" x14ac:dyDescent="0.25">
      <c r="A1046" s="1">
        <v>52.200000777840998</v>
      </c>
      <c r="B1046">
        <v>4.4553008461354002</v>
      </c>
      <c r="C1046">
        <v>4.5446003078645996</v>
      </c>
      <c r="D1046">
        <v>4.2973085637480999</v>
      </c>
      <c r="E1046">
        <f t="shared" si="96"/>
        <v>-0.15799228238730034</v>
      </c>
      <c r="F1046" s="3">
        <f t="shared" si="97"/>
        <v>-0.24729174411649968</v>
      </c>
      <c r="G1046" s="2">
        <f t="shared" si="98"/>
        <v>-0.70995493353929073</v>
      </c>
      <c r="H1046">
        <v>2.7962289860231002</v>
      </c>
      <c r="I1046">
        <v>1.7976040752207001</v>
      </c>
      <c r="J1046">
        <v>5.3159706067729999</v>
      </c>
      <c r="K1046">
        <f t="shared" si="99"/>
        <v>2.5197416207498997</v>
      </c>
      <c r="L1046" s="3">
        <f t="shared" si="100"/>
        <v>3.5183665315522998</v>
      </c>
      <c r="M1046" s="2">
        <f t="shared" si="101"/>
        <v>13.058807179625024</v>
      </c>
    </row>
    <row r="1047" spans="1:13" x14ac:dyDescent="0.25">
      <c r="A1047" s="1">
        <v>52.250000778585999</v>
      </c>
      <c r="B1047">
        <v>4.4560074182016001</v>
      </c>
      <c r="C1047">
        <v>4.5467015651349003</v>
      </c>
      <c r="D1047">
        <v>4.2973109851020999</v>
      </c>
      <c r="E1047">
        <f t="shared" si="96"/>
        <v>-0.15869643309950021</v>
      </c>
      <c r="F1047" s="3">
        <f t="shared" si="97"/>
        <v>-0.24939058003280046</v>
      </c>
      <c r="G1047" s="2">
        <f t="shared" si="98"/>
        <v>-0.71041241263200638</v>
      </c>
      <c r="H1047">
        <v>2.7977075697056</v>
      </c>
      <c r="I1047">
        <v>1.7985009407620001</v>
      </c>
      <c r="J1047">
        <v>5.3181343147076996</v>
      </c>
      <c r="K1047">
        <f t="shared" si="99"/>
        <v>2.5204267450020996</v>
      </c>
      <c r="L1047" s="3">
        <f t="shared" si="100"/>
        <v>3.5196333739456995</v>
      </c>
      <c r="M1047" s="2">
        <f t="shared" si="101"/>
        <v>13.060504439878184</v>
      </c>
    </row>
    <row r="1048" spans="1:13" x14ac:dyDescent="0.25">
      <c r="A1048" s="1">
        <v>52.300000779331</v>
      </c>
      <c r="B1048">
        <v>4.4567136935919001</v>
      </c>
      <c r="C1048">
        <v>4.5488032297630996</v>
      </c>
      <c r="D1048">
        <v>4.2973132110846004</v>
      </c>
      <c r="E1048">
        <f t="shared" si="96"/>
        <v>-0.15940048250729966</v>
      </c>
      <c r="F1048" s="3">
        <f t="shared" si="97"/>
        <v>-0.25149001867849918</v>
      </c>
      <c r="G1048" s="2">
        <f t="shared" si="98"/>
        <v>-0.7109336282181753</v>
      </c>
      <c r="H1048">
        <v>2.7991868354178</v>
      </c>
      <c r="I1048">
        <v>1.7993994588327</v>
      </c>
      <c r="J1048">
        <v>5.3202974452967</v>
      </c>
      <c r="K1048">
        <f t="shared" si="99"/>
        <v>2.5211106098789</v>
      </c>
      <c r="L1048" s="3">
        <f t="shared" si="100"/>
        <v>3.520897986464</v>
      </c>
      <c r="M1048" s="2">
        <f t="shared" si="101"/>
        <v>13.062199209664273</v>
      </c>
    </row>
    <row r="1049" spans="1:13" x14ac:dyDescent="0.25">
      <c r="A1049" s="1">
        <v>52.350000780076002</v>
      </c>
      <c r="B1049">
        <v>4.4574196611317003</v>
      </c>
      <c r="C1049">
        <v>4.5509051953363997</v>
      </c>
      <c r="D1049">
        <v>4.2973152930194001</v>
      </c>
      <c r="E1049">
        <f t="shared" si="96"/>
        <v>-0.16010436811230022</v>
      </c>
      <c r="F1049" s="3">
        <f t="shared" si="97"/>
        <v>-0.25358990231699963</v>
      </c>
      <c r="G1049" s="2">
        <f t="shared" si="98"/>
        <v>-0.71151562551452963</v>
      </c>
      <c r="H1049">
        <v>2.8006668066321998</v>
      </c>
      <c r="I1049">
        <v>1.8002996182379001</v>
      </c>
      <c r="J1049">
        <v>5.3224606107017003</v>
      </c>
      <c r="K1049">
        <f t="shared" si="99"/>
        <v>2.5217938040695005</v>
      </c>
      <c r="L1049" s="3">
        <f t="shared" si="100"/>
        <v>3.5221609924638004</v>
      </c>
      <c r="M1049" s="2">
        <f t="shared" si="101"/>
        <v>13.063895717223971</v>
      </c>
    </row>
    <row r="1050" spans="1:13" x14ac:dyDescent="0.25">
      <c r="A1050" s="1">
        <v>52.400000780821003</v>
      </c>
      <c r="B1050">
        <v>4.4581251970583997</v>
      </c>
      <c r="C1050">
        <v>4.5530073105406998</v>
      </c>
      <c r="D1050">
        <v>4.297317159706</v>
      </c>
      <c r="E1050">
        <f t="shared" si="96"/>
        <v>-0.16080803735239968</v>
      </c>
      <c r="F1050" s="3">
        <f t="shared" si="97"/>
        <v>-0.25569015083469981</v>
      </c>
      <c r="G1050" s="2">
        <f t="shared" si="98"/>
        <v>-0.71215548925277483</v>
      </c>
      <c r="H1050">
        <v>2.8021483254996</v>
      </c>
      <c r="I1050">
        <v>1.8012013938093001</v>
      </c>
      <c r="J1050">
        <v>5.3246235418041001</v>
      </c>
      <c r="K1050">
        <f t="shared" si="99"/>
        <v>2.5224752163045001</v>
      </c>
      <c r="L1050" s="3">
        <f t="shared" si="100"/>
        <v>3.5234221479948</v>
      </c>
      <c r="M1050" s="2">
        <f t="shared" si="101"/>
        <v>13.065580397207055</v>
      </c>
    </row>
    <row r="1051" spans="1:13" x14ac:dyDescent="0.25">
      <c r="A1051" s="1">
        <v>52.450000781565997</v>
      </c>
      <c r="B1051">
        <v>4.4588238822154</v>
      </c>
      <c r="C1051">
        <v>4.5551099670964001</v>
      </c>
      <c r="D1051">
        <v>4.2973189860609002</v>
      </c>
      <c r="E1051">
        <f t="shared" si="96"/>
        <v>-0.16150489615449981</v>
      </c>
      <c r="F1051" s="3">
        <f t="shared" si="97"/>
        <v>-0.25779098103549991</v>
      </c>
      <c r="G1051" s="2">
        <f t="shared" si="98"/>
        <v>-0.7127954389162523</v>
      </c>
      <c r="H1051">
        <v>2.8036316772619001</v>
      </c>
      <c r="I1051">
        <v>1.8021048520495</v>
      </c>
      <c r="J1051">
        <v>5.3267871362313004</v>
      </c>
      <c r="K1051">
        <f t="shared" si="99"/>
        <v>2.5231554589694003</v>
      </c>
      <c r="L1051" s="3">
        <f t="shared" si="100"/>
        <v>3.5246822841818002</v>
      </c>
      <c r="M1051" s="2">
        <f t="shared" si="101"/>
        <v>13.067256571511288</v>
      </c>
    </row>
    <row r="1052" spans="1:13" x14ac:dyDescent="0.25">
      <c r="A1052" s="1">
        <v>52.500000782310998</v>
      </c>
      <c r="B1052">
        <v>4.4595301120575996</v>
      </c>
      <c r="C1052">
        <v>4.5572125043506002</v>
      </c>
      <c r="D1052">
        <v>4.2973201617149996</v>
      </c>
      <c r="E1052">
        <f t="shared" si="96"/>
        <v>-0.1622099503426</v>
      </c>
      <c r="F1052" s="3">
        <f t="shared" si="97"/>
        <v>-0.25989234263560057</v>
      </c>
      <c r="G1052" s="2">
        <f t="shared" si="98"/>
        <v>-0.71355823015325337</v>
      </c>
      <c r="H1052">
        <v>2.8051148790757998</v>
      </c>
      <c r="I1052">
        <v>1.8030099246558999</v>
      </c>
      <c r="J1052">
        <v>5.3289499385422001</v>
      </c>
      <c r="K1052">
        <f t="shared" si="99"/>
        <v>2.5238350594664003</v>
      </c>
      <c r="L1052" s="3">
        <f t="shared" si="100"/>
        <v>3.5259400138863004</v>
      </c>
      <c r="M1052" s="2">
        <f t="shared" si="101"/>
        <v>13.068939621565045</v>
      </c>
    </row>
    <row r="1053" spans="1:13" x14ac:dyDescent="0.25">
      <c r="A1053" s="1">
        <v>52.550000783055999</v>
      </c>
      <c r="B1053">
        <v>4.4602316221334997</v>
      </c>
      <c r="C1053">
        <v>4.5593158234007003</v>
      </c>
      <c r="D1053">
        <v>4.2973218512819003</v>
      </c>
      <c r="E1053">
        <f t="shared" si="96"/>
        <v>-0.16290977085159941</v>
      </c>
      <c r="F1053" s="3">
        <f t="shared" si="97"/>
        <v>-0.26199397211880004</v>
      </c>
      <c r="G1053" s="2">
        <f t="shared" si="98"/>
        <v>-0.71433091498705836</v>
      </c>
      <c r="H1053">
        <v>2.8065954133995001</v>
      </c>
      <c r="I1053">
        <v>1.8039168105667001</v>
      </c>
      <c r="J1053">
        <v>5.3311140194585001</v>
      </c>
      <c r="K1053">
        <f t="shared" si="99"/>
        <v>2.5245186060589999</v>
      </c>
      <c r="L1053" s="3">
        <f t="shared" si="100"/>
        <v>3.5271972088918</v>
      </c>
      <c r="M1053" s="2">
        <f t="shared" si="101"/>
        <v>13.070680288682766</v>
      </c>
    </row>
    <row r="1054" spans="1:13" x14ac:dyDescent="0.25">
      <c r="A1054" s="1">
        <v>52.600000783801001</v>
      </c>
      <c r="B1054">
        <v>4.4609363803904998</v>
      </c>
      <c r="C1054">
        <v>4.5614191909982003</v>
      </c>
      <c r="D1054">
        <v>4.2973232894478004</v>
      </c>
      <c r="E1054">
        <f t="shared" si="96"/>
        <v>-0.16361309094269938</v>
      </c>
      <c r="F1054" s="3">
        <f t="shared" si="97"/>
        <v>-0.26409590155039986</v>
      </c>
      <c r="G1054" s="2">
        <f t="shared" si="98"/>
        <v>-0.71518277617286752</v>
      </c>
      <c r="H1054">
        <v>2.8080807541458999</v>
      </c>
      <c r="I1054">
        <v>1.8048252730473999</v>
      </c>
      <c r="J1054">
        <v>5.3332777783617002</v>
      </c>
      <c r="K1054">
        <f t="shared" si="99"/>
        <v>2.5251970242158004</v>
      </c>
      <c r="L1054" s="3">
        <f t="shared" si="100"/>
        <v>3.5284525053143003</v>
      </c>
      <c r="M1054" s="2">
        <f t="shared" si="101"/>
        <v>13.0723642394947</v>
      </c>
    </row>
    <row r="1055" spans="1:13" x14ac:dyDescent="0.25">
      <c r="A1055" s="1">
        <v>52.650000784546002</v>
      </c>
      <c r="B1055">
        <v>4.4616415043886004</v>
      </c>
      <c r="C1055">
        <v>4.5635227987020999</v>
      </c>
      <c r="D1055">
        <v>4.2973245791790999</v>
      </c>
      <c r="E1055">
        <f t="shared" si="96"/>
        <v>-0.16431692520950048</v>
      </c>
      <c r="F1055" s="3">
        <f t="shared" si="97"/>
        <v>-0.26619821952299993</v>
      </c>
      <c r="G1055" s="2">
        <f t="shared" si="98"/>
        <v>-0.71608690926984719</v>
      </c>
      <c r="H1055">
        <v>2.8095616709755999</v>
      </c>
      <c r="I1055">
        <v>1.8057354001548001</v>
      </c>
      <c r="J1055">
        <v>5.3354415995285001</v>
      </c>
      <c r="K1055">
        <f t="shared" si="99"/>
        <v>2.5258799285529001</v>
      </c>
      <c r="L1055" s="3">
        <f t="shared" si="100"/>
        <v>3.5297061993736998</v>
      </c>
      <c r="M1055" s="2">
        <f t="shared" si="101"/>
        <v>13.074119375316457</v>
      </c>
    </row>
    <row r="1056" spans="1:13" x14ac:dyDescent="0.25">
      <c r="A1056" s="1">
        <v>52.700000785291003</v>
      </c>
      <c r="B1056">
        <v>4.4623446159066003</v>
      </c>
      <c r="C1056">
        <v>4.5656262840610999</v>
      </c>
      <c r="D1056">
        <v>4.2973252079332998</v>
      </c>
      <c r="E1056">
        <f t="shared" si="96"/>
        <v>-0.1650194079733005</v>
      </c>
      <c r="F1056" s="3">
        <f t="shared" si="97"/>
        <v>-0.26830107612780019</v>
      </c>
      <c r="G1056" s="2">
        <f t="shared" si="98"/>
        <v>-0.71702621858193394</v>
      </c>
      <c r="H1056">
        <v>2.8110421773844001</v>
      </c>
      <c r="I1056">
        <v>1.8066471270489</v>
      </c>
      <c r="J1056">
        <v>5.337604695654</v>
      </c>
      <c r="K1056">
        <f t="shared" si="99"/>
        <v>2.5265625182695999</v>
      </c>
      <c r="L1056" s="3">
        <f t="shared" si="100"/>
        <v>3.5309575686050998</v>
      </c>
      <c r="M1056" s="2">
        <f t="shared" si="101"/>
        <v>13.075885206385689</v>
      </c>
    </row>
    <row r="1057" spans="1:13" x14ac:dyDescent="0.25">
      <c r="A1057" s="1">
        <v>52.750000786035997</v>
      </c>
      <c r="B1057">
        <v>4.4630525432586001</v>
      </c>
      <c r="C1057">
        <v>4.5677325860045999</v>
      </c>
      <c r="D1057">
        <v>4.2973263910412003</v>
      </c>
      <c r="E1057">
        <f t="shared" si="96"/>
        <v>-0.16572615221739984</v>
      </c>
      <c r="F1057" s="3">
        <f t="shared" si="97"/>
        <v>-0.27040619496339957</v>
      </c>
      <c r="G1057" s="2">
        <f t="shared" si="98"/>
        <v>-0.71803934474680209</v>
      </c>
      <c r="H1057">
        <v>2.8125240532997</v>
      </c>
      <c r="I1057">
        <v>1.8075608745519001</v>
      </c>
      <c r="J1057">
        <v>5.3397692990297001</v>
      </c>
      <c r="K1057">
        <f t="shared" si="99"/>
        <v>2.5272452457300001</v>
      </c>
      <c r="L1057" s="3">
        <f t="shared" si="100"/>
        <v>3.5322084244778003</v>
      </c>
      <c r="M1057" s="2">
        <f t="shared" si="101"/>
        <v>13.077657052070737</v>
      </c>
    </row>
    <row r="1058" spans="1:13" x14ac:dyDescent="0.25">
      <c r="A1058" s="1">
        <v>52.800000786780998</v>
      </c>
      <c r="B1058">
        <v>4.4637611832599999</v>
      </c>
      <c r="C1058">
        <v>4.5698360733254999</v>
      </c>
      <c r="D1058">
        <v>4.2973273193857002</v>
      </c>
      <c r="E1058">
        <f t="shared" si="96"/>
        <v>-0.1664338638742997</v>
      </c>
      <c r="F1058" s="3">
        <f t="shared" si="97"/>
        <v>-0.27250875393979967</v>
      </c>
      <c r="G1058" s="2">
        <f t="shared" si="98"/>
        <v>-0.71910843296877602</v>
      </c>
      <c r="H1058">
        <v>2.8140075536112001</v>
      </c>
      <c r="I1058">
        <v>1.8084759568340001</v>
      </c>
      <c r="J1058">
        <v>5.3419335127015</v>
      </c>
      <c r="K1058">
        <f t="shared" si="99"/>
        <v>2.5279259590902998</v>
      </c>
      <c r="L1058" s="3">
        <f t="shared" si="100"/>
        <v>3.5334575558674999</v>
      </c>
      <c r="M1058" s="2">
        <f t="shared" si="101"/>
        <v>13.079413112997662</v>
      </c>
    </row>
    <row r="1059" spans="1:13" x14ac:dyDescent="0.25">
      <c r="A1059" s="1">
        <v>52.850000787526</v>
      </c>
      <c r="B1059">
        <v>4.4644648400669</v>
      </c>
      <c r="C1059">
        <v>4.5719403209816001</v>
      </c>
      <c r="D1059">
        <v>4.2973278752660997</v>
      </c>
      <c r="E1059">
        <f t="shared" si="96"/>
        <v>-0.16713696480080031</v>
      </c>
      <c r="F1059" s="3">
        <f t="shared" si="97"/>
        <v>-0.27461244571550036</v>
      </c>
      <c r="G1059" s="2">
        <f t="shared" si="98"/>
        <v>-0.72018096730152048</v>
      </c>
      <c r="H1059">
        <v>2.8154887642808002</v>
      </c>
      <c r="I1059">
        <v>1.8093928710077001</v>
      </c>
      <c r="J1059">
        <v>5.3440733661942996</v>
      </c>
      <c r="K1059">
        <f t="shared" si="99"/>
        <v>2.5285846019134994</v>
      </c>
      <c r="L1059" s="3">
        <f t="shared" si="100"/>
        <v>3.5346804951865995</v>
      </c>
      <c r="M1059" s="2">
        <f t="shared" si="101"/>
        <v>13.081028487473876</v>
      </c>
    </row>
    <row r="1060" spans="1:13" x14ac:dyDescent="0.25">
      <c r="A1060" s="1">
        <v>52.900000788271001</v>
      </c>
      <c r="B1060">
        <v>4.4651700155064997</v>
      </c>
      <c r="C1060">
        <v>4.5740492388187999</v>
      </c>
      <c r="D1060">
        <v>4.2973291522624004</v>
      </c>
      <c r="E1060">
        <f t="shared" si="96"/>
        <v>-0.1678408632440993</v>
      </c>
      <c r="F1060" s="3">
        <f t="shared" si="97"/>
        <v>-0.27672008655639946</v>
      </c>
      <c r="G1060" s="2">
        <f t="shared" si="98"/>
        <v>-0.72129189558397366</v>
      </c>
      <c r="H1060">
        <v>2.8169711963703001</v>
      </c>
      <c r="I1060">
        <v>1.8103120024046</v>
      </c>
      <c r="J1060">
        <v>5.3462498953667001</v>
      </c>
      <c r="K1060">
        <f t="shared" si="99"/>
        <v>2.5292786989964</v>
      </c>
      <c r="L1060" s="3">
        <f t="shared" si="100"/>
        <v>3.5359378929621004</v>
      </c>
      <c r="M1060" s="2">
        <f t="shared" si="101"/>
        <v>13.082917882098769</v>
      </c>
    </row>
    <row r="1061" spans="1:13" x14ac:dyDescent="0.25">
      <c r="A1061" s="1">
        <v>52.950000789016002</v>
      </c>
      <c r="B1061">
        <v>4.4658749761653</v>
      </c>
      <c r="C1061">
        <v>4.5761572997603999</v>
      </c>
      <c r="D1061">
        <v>4.2973295870976997</v>
      </c>
      <c r="E1061">
        <f t="shared" si="96"/>
        <v>-0.1685453890676003</v>
      </c>
      <c r="F1061" s="3">
        <f t="shared" si="97"/>
        <v>-0.27882771266270012</v>
      </c>
      <c r="G1061" s="2">
        <f t="shared" si="98"/>
        <v>-0.72244648505934728</v>
      </c>
      <c r="H1061">
        <v>2.8184547402172</v>
      </c>
      <c r="I1061">
        <v>1.8112325757409</v>
      </c>
      <c r="J1061">
        <v>5.3484157653956999</v>
      </c>
      <c r="K1061">
        <f t="shared" si="99"/>
        <v>2.5299610251784999</v>
      </c>
      <c r="L1061" s="3">
        <f t="shared" si="100"/>
        <v>3.5371831896548001</v>
      </c>
      <c r="M1061" s="2">
        <f t="shared" si="101"/>
        <v>13.084721642607978</v>
      </c>
    </row>
    <row r="1062" spans="1:13" x14ac:dyDescent="0.25">
      <c r="A1062" s="1">
        <v>53.000000789761998</v>
      </c>
      <c r="B1062">
        <v>4.4665782313079996</v>
      </c>
      <c r="C1062">
        <v>4.5782638832135003</v>
      </c>
      <c r="D1062">
        <v>4.2973297947828</v>
      </c>
      <c r="E1062">
        <f t="shared" si="96"/>
        <v>-0.16924843652519961</v>
      </c>
      <c r="F1062" s="3">
        <f t="shared" si="97"/>
        <v>-0.28093408843070033</v>
      </c>
      <c r="G1062" s="2">
        <f t="shared" si="98"/>
        <v>-0.72362979624898449</v>
      </c>
      <c r="H1062">
        <v>2.8199383207528999</v>
      </c>
      <c r="I1062">
        <v>1.8121545819433</v>
      </c>
      <c r="J1062">
        <v>5.3505806005598</v>
      </c>
      <c r="K1062">
        <f t="shared" si="99"/>
        <v>2.5306422798069002</v>
      </c>
      <c r="L1062" s="3">
        <f t="shared" si="100"/>
        <v>3.5384260186164997</v>
      </c>
      <c r="M1062" s="2">
        <f t="shared" si="101"/>
        <v>13.086526658802224</v>
      </c>
    </row>
    <row r="1063" spans="1:13" x14ac:dyDescent="0.25">
      <c r="A1063" s="1">
        <v>53.050000790506999</v>
      </c>
      <c r="B1063">
        <v>4.4672829517704997</v>
      </c>
      <c r="C1063">
        <v>4.5803726132213001</v>
      </c>
      <c r="D1063">
        <v>4.2973298715880004</v>
      </c>
      <c r="E1063">
        <f t="shared" si="96"/>
        <v>-0.16995308018249933</v>
      </c>
      <c r="F1063" s="3">
        <f t="shared" si="97"/>
        <v>-0.28304274163329968</v>
      </c>
      <c r="G1063" s="2">
        <f t="shared" si="98"/>
        <v>-0.72485668240847934</v>
      </c>
      <c r="H1063">
        <v>2.8214237248156002</v>
      </c>
      <c r="I1063">
        <v>1.8130786827426999</v>
      </c>
      <c r="J1063">
        <v>5.3527454164461998</v>
      </c>
      <c r="K1063">
        <f t="shared" si="99"/>
        <v>2.5313216916305996</v>
      </c>
      <c r="L1063" s="3">
        <f t="shared" si="100"/>
        <v>3.5396667337035002</v>
      </c>
      <c r="M1063" s="2">
        <f t="shared" si="101"/>
        <v>13.088320461569348</v>
      </c>
    </row>
    <row r="1064" spans="1:13" x14ac:dyDescent="0.25">
      <c r="A1064" s="1">
        <v>53.100000791252</v>
      </c>
      <c r="B1064">
        <v>4.4679868535227998</v>
      </c>
      <c r="C1064">
        <v>4.5824810545311996</v>
      </c>
      <c r="D1064">
        <v>4.2973298326189999</v>
      </c>
      <c r="E1064">
        <f t="shared" si="96"/>
        <v>-0.17065702090379986</v>
      </c>
      <c r="F1064" s="3">
        <f t="shared" si="97"/>
        <v>-0.28515122191219966</v>
      </c>
      <c r="G1064" s="2">
        <f t="shared" si="98"/>
        <v>-0.72611341928137085</v>
      </c>
      <c r="H1064">
        <v>2.8229095479379001</v>
      </c>
      <c r="I1064">
        <v>1.8140043846534999</v>
      </c>
      <c r="J1064">
        <v>5.3549103227992001</v>
      </c>
      <c r="K1064">
        <f t="shared" si="99"/>
        <v>2.5320007748613</v>
      </c>
      <c r="L1064" s="3">
        <f t="shared" si="100"/>
        <v>3.5409059381457002</v>
      </c>
      <c r="M1064" s="2">
        <f t="shared" si="101"/>
        <v>13.09011983084357</v>
      </c>
    </row>
    <row r="1065" spans="1:13" x14ac:dyDescent="0.25">
      <c r="A1065" s="1">
        <v>53.150000791997002</v>
      </c>
      <c r="B1065">
        <v>4.4686903207480002</v>
      </c>
      <c r="C1065">
        <v>4.5845896599845997</v>
      </c>
      <c r="D1065">
        <v>4.2973296805138999</v>
      </c>
      <c r="E1065">
        <f t="shared" si="96"/>
        <v>-0.17136064023410036</v>
      </c>
      <c r="F1065" s="3">
        <f t="shared" si="97"/>
        <v>-0.28725997947069981</v>
      </c>
      <c r="G1065" s="2">
        <f t="shared" si="98"/>
        <v>-0.72740081024709735</v>
      </c>
      <c r="H1065">
        <v>2.8243960425247998</v>
      </c>
      <c r="I1065">
        <v>1.8149318132457</v>
      </c>
      <c r="J1065">
        <v>5.3570753319045004</v>
      </c>
      <c r="K1065">
        <f t="shared" si="99"/>
        <v>2.5326792893797005</v>
      </c>
      <c r="L1065" s="3">
        <f t="shared" si="100"/>
        <v>3.5421435186588006</v>
      </c>
      <c r="M1065" s="2">
        <f t="shared" si="101"/>
        <v>13.091922198051488</v>
      </c>
    </row>
    <row r="1066" spans="1:13" x14ac:dyDescent="0.25">
      <c r="A1066" s="1">
        <v>53.200000792742003</v>
      </c>
      <c r="B1066">
        <v>4.469393392932</v>
      </c>
      <c r="C1066">
        <v>4.5866984727915998</v>
      </c>
      <c r="D1066">
        <v>4.2973294169073002</v>
      </c>
      <c r="E1066">
        <f t="shared" si="96"/>
        <v>-0.17206397602469981</v>
      </c>
      <c r="F1066" s="3">
        <f t="shared" si="97"/>
        <v>-0.28936905588429962</v>
      </c>
      <c r="G1066" s="2">
        <f t="shared" si="98"/>
        <v>-0.72871793081718006</v>
      </c>
      <c r="H1066">
        <v>2.8258832355662999</v>
      </c>
      <c r="I1066">
        <v>1.8158609875409999</v>
      </c>
      <c r="J1066">
        <v>5.3592404452241</v>
      </c>
      <c r="K1066">
        <f t="shared" si="99"/>
        <v>2.5333572096578001</v>
      </c>
      <c r="L1066" s="3">
        <f t="shared" si="100"/>
        <v>3.5433794576831001</v>
      </c>
      <c r="M1066" s="2">
        <f t="shared" si="101"/>
        <v>13.093727313490078</v>
      </c>
    </row>
    <row r="1067" spans="1:13" x14ac:dyDescent="0.25">
      <c r="A1067" s="1">
        <v>53.250000793486997</v>
      </c>
      <c r="B1067">
        <v>4.4700960718884</v>
      </c>
      <c r="C1067">
        <v>4.5888074935471996</v>
      </c>
      <c r="D1067">
        <v>4.2973290425165001</v>
      </c>
      <c r="E1067">
        <f t="shared" si="96"/>
        <v>-0.17276702937189992</v>
      </c>
      <c r="F1067" s="3">
        <f t="shared" si="97"/>
        <v>-0.29147845103069958</v>
      </c>
      <c r="G1067" s="2">
        <f t="shared" si="98"/>
        <v>-0.73006371521909685</v>
      </c>
      <c r="H1067">
        <v>2.8273711302255</v>
      </c>
      <c r="I1067">
        <v>1.8167919149125999</v>
      </c>
      <c r="J1067">
        <v>5.3614056628917002</v>
      </c>
      <c r="K1067">
        <f t="shared" si="99"/>
        <v>2.5340345326662002</v>
      </c>
      <c r="L1067" s="3">
        <f t="shared" si="100"/>
        <v>3.5446137479791</v>
      </c>
      <c r="M1067" s="2">
        <f t="shared" si="101"/>
        <v>13.09553516879631</v>
      </c>
    </row>
    <row r="1068" spans="1:13" x14ac:dyDescent="0.25">
      <c r="A1068" s="1">
        <v>53.300000794231998</v>
      </c>
      <c r="B1068">
        <v>4.4707983553551998</v>
      </c>
      <c r="C1068">
        <v>4.5909167184442996</v>
      </c>
      <c r="D1068">
        <v>4.2973285581917002</v>
      </c>
      <c r="E1068">
        <f t="shared" si="96"/>
        <v>-0.17346979716349953</v>
      </c>
      <c r="F1068" s="3">
        <f t="shared" si="97"/>
        <v>-0.29358816025259937</v>
      </c>
      <c r="G1068" s="2">
        <f t="shared" si="98"/>
        <v>-0.7314371247294954</v>
      </c>
      <c r="H1068">
        <v>2.8288597272941001</v>
      </c>
      <c r="I1068">
        <v>1.8177246015710999</v>
      </c>
      <c r="J1068">
        <v>5.3635709848581001</v>
      </c>
      <c r="K1068">
        <f t="shared" si="99"/>
        <v>2.5347112575640001</v>
      </c>
      <c r="L1068" s="3">
        <f t="shared" si="100"/>
        <v>3.5458463832870004</v>
      </c>
      <c r="M1068" s="2">
        <f t="shared" si="101"/>
        <v>13.097345779198751</v>
      </c>
    </row>
    <row r="1069" spans="1:13" x14ac:dyDescent="0.25">
      <c r="A1069" s="1">
        <v>53.350000794976999</v>
      </c>
      <c r="B1069">
        <v>4.4715002406332998</v>
      </c>
      <c r="C1069">
        <v>4.5930261432351003</v>
      </c>
      <c r="D1069">
        <v>4.2973279647072999</v>
      </c>
      <c r="E1069">
        <f t="shared" si="96"/>
        <v>-0.17417227592599982</v>
      </c>
      <c r="F1069" s="3">
        <f t="shared" si="97"/>
        <v>-0.29569817852780034</v>
      </c>
      <c r="G1069" s="2">
        <f t="shared" si="98"/>
        <v>-0.73283716543837574</v>
      </c>
      <c r="H1069">
        <v>2.8303490273299001</v>
      </c>
      <c r="I1069">
        <v>1.8186590536095999</v>
      </c>
      <c r="J1069">
        <v>5.3657364110415999</v>
      </c>
      <c r="K1069">
        <f t="shared" si="99"/>
        <v>2.5353873837116998</v>
      </c>
      <c r="L1069" s="3">
        <f t="shared" si="100"/>
        <v>3.5470773574320003</v>
      </c>
      <c r="M1069" s="2">
        <f t="shared" si="101"/>
        <v>13.0991591621077</v>
      </c>
    </row>
    <row r="1070" spans="1:13" x14ac:dyDescent="0.25">
      <c r="A1070" s="1">
        <v>53.400000795722001</v>
      </c>
      <c r="B1070">
        <v>4.4722017249794996</v>
      </c>
      <c r="C1070">
        <v>4.5951357636435999</v>
      </c>
      <c r="D1070">
        <v>4.2973272631762001</v>
      </c>
      <c r="E1070">
        <f t="shared" si="96"/>
        <v>-0.17487446180329957</v>
      </c>
      <c r="F1070" s="3">
        <f t="shared" si="97"/>
        <v>-0.29780850046739982</v>
      </c>
      <c r="G1070" s="2">
        <f t="shared" si="98"/>
        <v>-0.7342628855149711</v>
      </c>
      <c r="H1070">
        <v>2.8318390308697001</v>
      </c>
      <c r="I1070">
        <v>1.8195952771068999</v>
      </c>
      <c r="J1070">
        <v>5.3679019414000004</v>
      </c>
      <c r="K1070">
        <f t="shared" si="99"/>
        <v>2.5360629105303003</v>
      </c>
      <c r="L1070" s="3">
        <f t="shared" si="100"/>
        <v>3.5483066642931007</v>
      </c>
      <c r="M1070" s="2">
        <f t="shared" si="101"/>
        <v>13.100975335407341</v>
      </c>
    </row>
    <row r="1071" spans="1:13" x14ac:dyDescent="0.25">
      <c r="A1071" s="1">
        <v>53.450000796467002</v>
      </c>
      <c r="B1071">
        <v>4.4729028056500004</v>
      </c>
      <c r="C1071">
        <v>4.5972455754082997</v>
      </c>
      <c r="D1071">
        <v>4.2973264547137999</v>
      </c>
      <c r="E1071">
        <f t="shared" si="96"/>
        <v>-0.1755763509362005</v>
      </c>
      <c r="F1071" s="3">
        <f t="shared" si="97"/>
        <v>-0.29991912069449977</v>
      </c>
      <c r="G1071" s="2">
        <f t="shared" si="98"/>
        <v>-0.73571337482452948</v>
      </c>
      <c r="H1071">
        <v>2.8333297384497</v>
      </c>
      <c r="I1071">
        <v>1.8205332781378001</v>
      </c>
      <c r="J1071">
        <v>5.3700675756115999</v>
      </c>
      <c r="K1071">
        <f t="shared" si="99"/>
        <v>2.5367378371618998</v>
      </c>
      <c r="L1071" s="3">
        <f t="shared" si="100"/>
        <v>3.5495342974737998</v>
      </c>
      <c r="M1071" s="2">
        <f t="shared" si="101"/>
        <v>13.102794314845857</v>
      </c>
    </row>
    <row r="1072" spans="1:13" x14ac:dyDescent="0.25">
      <c r="A1072" s="1">
        <v>53.500000797212003</v>
      </c>
      <c r="B1072">
        <v>4.4736034799046998</v>
      </c>
      <c r="C1072">
        <v>4.5993555742870003</v>
      </c>
      <c r="D1072">
        <v>4.2973255401056996</v>
      </c>
      <c r="E1072">
        <f t="shared" si="96"/>
        <v>-0.17627793979900019</v>
      </c>
      <c r="F1072" s="3">
        <f t="shared" si="97"/>
        <v>-0.3020300341813007</v>
      </c>
      <c r="G1072" s="2">
        <f t="shared" si="98"/>
        <v>-0.73718776442722567</v>
      </c>
      <c r="H1072">
        <v>2.8348211506080001</v>
      </c>
      <c r="I1072">
        <v>1.8214730627733</v>
      </c>
      <c r="J1072">
        <v>5.3722333138247</v>
      </c>
      <c r="K1072">
        <f t="shared" si="99"/>
        <v>2.5374121632166999</v>
      </c>
      <c r="L1072" s="3">
        <f t="shared" si="100"/>
        <v>3.5507602510514</v>
      </c>
      <c r="M1072" s="2">
        <f t="shared" si="101"/>
        <v>13.104616119636789</v>
      </c>
    </row>
    <row r="1073" spans="1:13" x14ac:dyDescent="0.25">
      <c r="A1073" s="1">
        <v>53.550000797956997</v>
      </c>
      <c r="B1073">
        <v>4.4743037450083003</v>
      </c>
      <c r="C1073">
        <v>4.6014657560580003</v>
      </c>
      <c r="D1073">
        <v>4.2973251599004998</v>
      </c>
      <c r="E1073">
        <f t="shared" si="96"/>
        <v>-0.17697858510780051</v>
      </c>
      <c r="F1073" s="3">
        <f t="shared" si="97"/>
        <v>-0.30414059615750055</v>
      </c>
      <c r="G1073" s="2">
        <f t="shared" si="98"/>
        <v>-0.73868183343836924</v>
      </c>
      <c r="H1073">
        <v>2.8363132678851</v>
      </c>
      <c r="I1073">
        <v>1.8224146370807</v>
      </c>
      <c r="J1073">
        <v>5.3743761350317003</v>
      </c>
      <c r="K1073">
        <f t="shared" si="99"/>
        <v>2.5380628671466003</v>
      </c>
      <c r="L1073" s="3">
        <f t="shared" si="100"/>
        <v>3.5519614979510004</v>
      </c>
      <c r="M1073" s="2">
        <f t="shared" si="101"/>
        <v>13.106267840643541</v>
      </c>
    </row>
    <row r="1074" spans="1:13" x14ac:dyDescent="0.25">
      <c r="A1074" s="1">
        <v>53.600000798701998</v>
      </c>
      <c r="B1074">
        <v>4.4750035921749998</v>
      </c>
      <c r="C1074">
        <v>4.6035761030274003</v>
      </c>
      <c r="D1074">
        <v>4.2973244511843003</v>
      </c>
      <c r="E1074">
        <f t="shared" si="96"/>
        <v>-0.17767914099069948</v>
      </c>
      <c r="F1074" s="3">
        <f t="shared" si="97"/>
        <v>-0.30625165184309999</v>
      </c>
      <c r="G1074" s="2">
        <f t="shared" si="98"/>
        <v>-0.74019936105241901</v>
      </c>
      <c r="H1074">
        <v>2.8378060782109</v>
      </c>
      <c r="I1074">
        <v>1.8233580014424</v>
      </c>
      <c r="J1074">
        <v>5.3765539153316997</v>
      </c>
      <c r="K1074">
        <f t="shared" si="99"/>
        <v>2.5387478371207997</v>
      </c>
      <c r="L1074" s="3">
        <f t="shared" si="100"/>
        <v>3.5531959138892999</v>
      </c>
      <c r="M1074" s="2">
        <f t="shared" si="101"/>
        <v>13.108184395140094</v>
      </c>
    </row>
    <row r="1075" spans="1:13" x14ac:dyDescent="0.25">
      <c r="A1075" s="1">
        <v>53.650000799447</v>
      </c>
      <c r="B1075">
        <v>4.4757029125644996</v>
      </c>
      <c r="C1075">
        <v>4.6056853938793001</v>
      </c>
      <c r="D1075">
        <v>4.2973230894848999</v>
      </c>
      <c r="E1075">
        <f t="shared" si="96"/>
        <v>-0.17837982307959965</v>
      </c>
      <c r="F1075" s="3">
        <f t="shared" si="97"/>
        <v>-0.30836230439440016</v>
      </c>
      <c r="G1075" s="2">
        <f t="shared" si="98"/>
        <v>-0.74174240145929649</v>
      </c>
      <c r="H1075">
        <v>2.8392996586778998</v>
      </c>
      <c r="I1075">
        <v>1.8243030099569</v>
      </c>
      <c r="J1075">
        <v>5.3787214875562004</v>
      </c>
      <c r="K1075">
        <f t="shared" si="99"/>
        <v>2.5394218288783006</v>
      </c>
      <c r="L1075" s="3">
        <f t="shared" si="100"/>
        <v>3.5544184775993006</v>
      </c>
      <c r="M1075" s="2">
        <f t="shared" si="101"/>
        <v>13.110024582481872</v>
      </c>
    </row>
    <row r="1076" spans="1:13" x14ac:dyDescent="0.25">
      <c r="A1076" s="1">
        <v>53.700000800192001</v>
      </c>
      <c r="B1076">
        <v>4.4764018681396998</v>
      </c>
      <c r="C1076">
        <v>4.6077960576891996</v>
      </c>
      <c r="D1076">
        <v>4.2973215402451004</v>
      </c>
      <c r="E1076">
        <f t="shared" si="96"/>
        <v>-0.17908032789459938</v>
      </c>
      <c r="F1076" s="3">
        <f t="shared" si="97"/>
        <v>-0.31047451744409926</v>
      </c>
      <c r="G1076" s="2">
        <f t="shared" si="98"/>
        <v>-0.74330517136916485</v>
      </c>
      <c r="H1076">
        <v>2.8407937510029999</v>
      </c>
      <c r="I1076">
        <v>1.825249985208</v>
      </c>
      <c r="J1076">
        <v>5.3808880633714997</v>
      </c>
      <c r="K1076">
        <f t="shared" si="99"/>
        <v>2.5400943123684998</v>
      </c>
      <c r="L1076" s="3">
        <f t="shared" si="100"/>
        <v>3.5556380781634997</v>
      </c>
      <c r="M1076" s="2">
        <f t="shared" si="101"/>
        <v>13.111862941608411</v>
      </c>
    </row>
    <row r="1077" spans="1:13" x14ac:dyDescent="0.25">
      <c r="A1077" s="1">
        <v>53.750000800937002</v>
      </c>
      <c r="B1077">
        <v>4.4771002596471998</v>
      </c>
      <c r="C1077">
        <v>4.6099048370871003</v>
      </c>
      <c r="D1077">
        <v>4.2973198821262004</v>
      </c>
      <c r="E1077">
        <f t="shared" si="96"/>
        <v>-0.1797803775209994</v>
      </c>
      <c r="F1077" s="3">
        <f t="shared" si="97"/>
        <v>-0.31258495496089989</v>
      </c>
      <c r="G1077" s="2">
        <f t="shared" si="98"/>
        <v>-0.74489008110446397</v>
      </c>
      <c r="H1077">
        <v>2.8422887459694999</v>
      </c>
      <c r="I1077">
        <v>1.8261984777396001</v>
      </c>
      <c r="J1077">
        <v>5.3830546190498998</v>
      </c>
      <c r="K1077">
        <f t="shared" si="99"/>
        <v>2.5407658730803999</v>
      </c>
      <c r="L1077" s="3">
        <f t="shared" si="100"/>
        <v>3.5568561413102997</v>
      </c>
      <c r="M1077" s="2">
        <f t="shared" si="101"/>
        <v>13.113698930285846</v>
      </c>
    </row>
    <row r="1078" spans="1:13" x14ac:dyDescent="0.25">
      <c r="A1078" s="1">
        <v>53.800000801682003</v>
      </c>
      <c r="B1078">
        <v>4.4777979856046004</v>
      </c>
      <c r="C1078">
        <v>4.6120124349917999</v>
      </c>
      <c r="D1078">
        <v>4.2973181286528996</v>
      </c>
      <c r="E1078">
        <f t="shared" si="96"/>
        <v>-0.18047985695170077</v>
      </c>
      <c r="F1078" s="3">
        <f t="shared" si="97"/>
        <v>-0.31469430633890028</v>
      </c>
      <c r="G1078" s="2">
        <f t="shared" si="98"/>
        <v>-0.74649458951371539</v>
      </c>
      <c r="H1078">
        <v>2.8437842416799</v>
      </c>
      <c r="I1078">
        <v>1.8271486035908999</v>
      </c>
      <c r="J1078">
        <v>5.3852212607426999</v>
      </c>
      <c r="K1078">
        <f t="shared" si="99"/>
        <v>2.5414370190628</v>
      </c>
      <c r="L1078" s="3">
        <f t="shared" si="100"/>
        <v>3.5580726571517998</v>
      </c>
      <c r="M1078" s="2">
        <f t="shared" si="101"/>
        <v>13.115539392456906</v>
      </c>
    </row>
    <row r="1079" spans="1:13" x14ac:dyDescent="0.25">
      <c r="A1079" s="1">
        <v>53.850000802427999</v>
      </c>
      <c r="B1079">
        <v>4.4784953148145998</v>
      </c>
      <c r="C1079">
        <v>4.6141209180993004</v>
      </c>
      <c r="D1079">
        <v>4.2973162820545001</v>
      </c>
      <c r="E1079">
        <f t="shared" si="96"/>
        <v>-0.18117903276009972</v>
      </c>
      <c r="F1079" s="3">
        <f t="shared" si="97"/>
        <v>-0.31680463604480025</v>
      </c>
      <c r="G1079" s="2">
        <f t="shared" si="98"/>
        <v>-0.74811684843582005</v>
      </c>
      <c r="H1079">
        <v>2.8452803036110001</v>
      </c>
      <c r="I1079">
        <v>1.8281007204790001</v>
      </c>
      <c r="J1079">
        <v>5.3873880002175003</v>
      </c>
      <c r="K1079">
        <f t="shared" si="99"/>
        <v>2.5421076966065002</v>
      </c>
      <c r="L1079" s="3">
        <f t="shared" si="100"/>
        <v>3.5592872797385002</v>
      </c>
      <c r="M1079" s="2">
        <f t="shared" si="101"/>
        <v>13.117385625306328</v>
      </c>
    </row>
    <row r="1080" spans="1:13" x14ac:dyDescent="0.25">
      <c r="A1080" s="1">
        <v>53.900000803173</v>
      </c>
      <c r="B1080">
        <v>4.4791921615144004</v>
      </c>
      <c r="C1080">
        <v>4.6162295039470997</v>
      </c>
      <c r="D1080">
        <v>4.2973140059055996</v>
      </c>
      <c r="E1080">
        <f t="shared" si="96"/>
        <v>-0.18187815560880072</v>
      </c>
      <c r="F1080" s="3">
        <f t="shared" si="97"/>
        <v>-0.3189154980415001</v>
      </c>
      <c r="G1080" s="2">
        <f t="shared" si="98"/>
        <v>-0.74975857007462576</v>
      </c>
      <c r="H1080">
        <v>2.8467770743668002</v>
      </c>
      <c r="I1080">
        <v>1.8290547116096001</v>
      </c>
      <c r="J1080">
        <v>5.3895545304647001</v>
      </c>
      <c r="K1080">
        <f t="shared" si="99"/>
        <v>2.5427774560979</v>
      </c>
      <c r="L1080" s="3">
        <f t="shared" si="100"/>
        <v>3.5604998188551003</v>
      </c>
      <c r="M1080" s="2">
        <f t="shared" si="101"/>
        <v>13.11923272336311</v>
      </c>
    </row>
    <row r="1081" spans="1:13" x14ac:dyDescent="0.25">
      <c r="A1081" s="1">
        <v>53.950000803918002</v>
      </c>
      <c r="B1081">
        <v>4.4798886538331004</v>
      </c>
      <c r="C1081">
        <v>4.6183384737040996</v>
      </c>
      <c r="D1081">
        <v>4.2973120519146999</v>
      </c>
      <c r="E1081">
        <f t="shared" si="96"/>
        <v>-0.18257660191840053</v>
      </c>
      <c r="F1081" s="3">
        <f t="shared" si="97"/>
        <v>-0.32102642178939966</v>
      </c>
      <c r="G1081" s="2">
        <f t="shared" si="98"/>
        <v>-0.75141574213796791</v>
      </c>
      <c r="H1081">
        <v>2.8482745431691998</v>
      </c>
      <c r="I1081">
        <v>1.8300105522325001</v>
      </c>
      <c r="J1081">
        <v>5.3917215931326004</v>
      </c>
      <c r="K1081">
        <f t="shared" si="99"/>
        <v>2.5434470499634005</v>
      </c>
      <c r="L1081" s="3">
        <f t="shared" si="100"/>
        <v>3.5617110409001</v>
      </c>
      <c r="M1081" s="2">
        <f t="shared" si="101"/>
        <v>13.121086239164908</v>
      </c>
    </row>
    <row r="1082" spans="1:13" x14ac:dyDescent="0.25">
      <c r="A1082" s="1">
        <v>54.000000804663003</v>
      </c>
      <c r="B1082">
        <v>4.4805846497177999</v>
      </c>
      <c r="C1082">
        <v>4.6204474404111</v>
      </c>
      <c r="D1082">
        <v>4.2973096580729999</v>
      </c>
      <c r="E1082">
        <f t="shared" si="96"/>
        <v>-0.18327499164479999</v>
      </c>
      <c r="F1082" s="3">
        <f t="shared" si="97"/>
        <v>-0.32313778233810009</v>
      </c>
      <c r="G1082" s="2">
        <f t="shared" si="98"/>
        <v>-0.75309135308801578</v>
      </c>
      <c r="H1082">
        <v>2.8497727366387</v>
      </c>
      <c r="I1082">
        <v>1.8309682505285001</v>
      </c>
      <c r="J1082">
        <v>5.3938884131615996</v>
      </c>
      <c r="K1082">
        <f t="shared" si="99"/>
        <v>2.5441156765228996</v>
      </c>
      <c r="L1082" s="3">
        <f t="shared" si="100"/>
        <v>3.5629201626330995</v>
      </c>
      <c r="M1082" s="2">
        <f t="shared" si="101"/>
        <v>13.122940040348141</v>
      </c>
    </row>
    <row r="1083" spans="1:13" x14ac:dyDescent="0.25">
      <c r="A1083" s="1">
        <v>54.050000805407997</v>
      </c>
      <c r="B1083">
        <v>4.4812803520009998</v>
      </c>
      <c r="C1083">
        <v>4.6225565077672002</v>
      </c>
      <c r="D1083">
        <v>4.2973074053653004</v>
      </c>
      <c r="E1083">
        <f t="shared" si="96"/>
        <v>-0.18397294663569941</v>
      </c>
      <c r="F1083" s="3">
        <f t="shared" si="97"/>
        <v>-0.32524910240189975</v>
      </c>
      <c r="G1083" s="2">
        <f t="shared" si="98"/>
        <v>-0.75478304745770375</v>
      </c>
      <c r="H1083">
        <v>2.8512716386685</v>
      </c>
      <c r="I1083">
        <v>1.8319276674041001</v>
      </c>
      <c r="J1083">
        <v>5.3960552248029998</v>
      </c>
      <c r="K1083">
        <f t="shared" si="99"/>
        <v>2.5447835861344998</v>
      </c>
      <c r="L1083" s="3">
        <f t="shared" si="100"/>
        <v>3.5641275573988995</v>
      </c>
      <c r="M1083" s="2">
        <f t="shared" si="101"/>
        <v>13.124795276572369</v>
      </c>
    </row>
    <row r="1084" spans="1:13" x14ac:dyDescent="0.25">
      <c r="A1084" s="1">
        <v>54.100000806152998</v>
      </c>
      <c r="B1084">
        <v>4.4819754769487004</v>
      </c>
      <c r="C1084">
        <v>4.6246659343661998</v>
      </c>
      <c r="D1084">
        <v>4.2973051481153997</v>
      </c>
      <c r="E1084">
        <f t="shared" si="96"/>
        <v>-0.1846703288333007</v>
      </c>
      <c r="F1084" s="3">
        <f t="shared" si="97"/>
        <v>-0.32736078625080012</v>
      </c>
      <c r="G1084" s="2">
        <f t="shared" si="98"/>
        <v>-0.75648889589345003</v>
      </c>
      <c r="H1084">
        <v>2.8527711621545002</v>
      </c>
      <c r="I1084">
        <v>1.8328890369873001</v>
      </c>
      <c r="J1084">
        <v>5.3982227655130002</v>
      </c>
      <c r="K1084">
        <f t="shared" si="99"/>
        <v>2.5454516033585</v>
      </c>
      <c r="L1084" s="3">
        <f t="shared" si="100"/>
        <v>3.5653337285257001</v>
      </c>
      <c r="M1084" s="2">
        <f t="shared" si="101"/>
        <v>13.126659996798555</v>
      </c>
    </row>
    <row r="1085" spans="1:13" x14ac:dyDescent="0.25">
      <c r="A1085" s="1">
        <v>54.150000806897999</v>
      </c>
      <c r="B1085">
        <v>4.4826701983164998</v>
      </c>
      <c r="C1085">
        <v>4.6267753906733997</v>
      </c>
      <c r="D1085">
        <v>4.2973027830454003</v>
      </c>
      <c r="E1085">
        <f t="shared" si="96"/>
        <v>-0.18536741527109957</v>
      </c>
      <c r="F1085" s="3">
        <f t="shared" si="97"/>
        <v>-0.32947260762799946</v>
      </c>
      <c r="G1085" s="2">
        <f t="shared" si="98"/>
        <v>-0.75821049648625982</v>
      </c>
      <c r="H1085">
        <v>2.8542714644295</v>
      </c>
      <c r="I1085">
        <v>1.8338522217819</v>
      </c>
      <c r="J1085">
        <v>5.4003901264021996</v>
      </c>
      <c r="K1085">
        <f t="shared" si="99"/>
        <v>2.5461186619726996</v>
      </c>
      <c r="L1085" s="3">
        <f t="shared" si="100"/>
        <v>3.5665379046202998</v>
      </c>
      <c r="M1085" s="2">
        <f t="shared" si="101"/>
        <v>13.128524473268939</v>
      </c>
    </row>
    <row r="1086" spans="1:13" x14ac:dyDescent="0.25">
      <c r="A1086" s="1">
        <v>54.200000807643001</v>
      </c>
      <c r="B1086">
        <v>4.4833644795395999</v>
      </c>
      <c r="C1086">
        <v>4.6288849679905999</v>
      </c>
      <c r="D1086">
        <v>4.2972975278392997</v>
      </c>
      <c r="E1086">
        <f t="shared" si="96"/>
        <v>-0.18606695170030019</v>
      </c>
      <c r="F1086" s="3">
        <f t="shared" si="97"/>
        <v>-0.33158744015130015</v>
      </c>
      <c r="G1086" s="2">
        <f t="shared" si="98"/>
        <v>-0.75996113490640105</v>
      </c>
      <c r="H1086">
        <v>2.8557724866947001</v>
      </c>
      <c r="I1086">
        <v>1.8348172632729001</v>
      </c>
      <c r="J1086">
        <v>5.4025475369334997</v>
      </c>
      <c r="K1086">
        <f t="shared" si="99"/>
        <v>2.5467750502387996</v>
      </c>
      <c r="L1086" s="3">
        <f t="shared" si="100"/>
        <v>3.5677302736605996</v>
      </c>
      <c r="M1086" s="2">
        <f t="shared" si="101"/>
        <v>13.130316501510121</v>
      </c>
    </row>
    <row r="1087" spans="1:13" x14ac:dyDescent="0.25">
      <c r="A1087" s="1">
        <v>54.250000808388002</v>
      </c>
      <c r="B1087">
        <v>4.4840583119964004</v>
      </c>
      <c r="C1087">
        <v>4.6309946667539998</v>
      </c>
      <c r="D1087">
        <v>4.2972943009642002</v>
      </c>
      <c r="E1087">
        <f t="shared" si="96"/>
        <v>-0.18676401103220019</v>
      </c>
      <c r="F1087" s="3">
        <f t="shared" si="97"/>
        <v>-0.33370036578979967</v>
      </c>
      <c r="G1087" s="2">
        <f t="shared" si="98"/>
        <v>-0.76171529546350025</v>
      </c>
      <c r="H1087">
        <v>2.8572742176583001</v>
      </c>
      <c r="I1087">
        <v>1.8357841690106</v>
      </c>
      <c r="J1087">
        <v>5.4047299722147999</v>
      </c>
      <c r="K1087">
        <f t="shared" si="99"/>
        <v>2.5474557545564998</v>
      </c>
      <c r="L1087" s="3">
        <f t="shared" si="100"/>
        <v>3.5689458032041999</v>
      </c>
      <c r="M1087" s="2">
        <f t="shared" si="101"/>
        <v>13.132298369865101</v>
      </c>
    </row>
    <row r="1088" spans="1:13" x14ac:dyDescent="0.25">
      <c r="A1088" s="1">
        <v>54.300000809133003</v>
      </c>
      <c r="B1088">
        <v>4.4847516989266003</v>
      </c>
      <c r="C1088">
        <v>4.6331044984993</v>
      </c>
      <c r="D1088">
        <v>4.2972918521513002</v>
      </c>
      <c r="E1088">
        <f t="shared" si="96"/>
        <v>-0.18745984677530014</v>
      </c>
      <c r="F1088" s="3">
        <f t="shared" si="97"/>
        <v>-0.33581264634799979</v>
      </c>
      <c r="G1088" s="2">
        <f t="shared" si="98"/>
        <v>-0.76347894923104109</v>
      </c>
      <c r="H1088">
        <v>2.8587766705628002</v>
      </c>
      <c r="I1088">
        <v>1.8367529514062999</v>
      </c>
      <c r="J1088">
        <v>5.4068986865113002</v>
      </c>
      <c r="K1088">
        <f t="shared" si="99"/>
        <v>2.5481220159485001</v>
      </c>
      <c r="L1088" s="3">
        <f t="shared" si="100"/>
        <v>3.5701457351050001</v>
      </c>
      <c r="M1088" s="2">
        <f t="shared" si="101"/>
        <v>13.134179599440316</v>
      </c>
    </row>
    <row r="1089" spans="1:13" x14ac:dyDescent="0.25">
      <c r="A1089" s="1">
        <v>54.350000809877997</v>
      </c>
      <c r="B1089">
        <v>4.4854446342371004</v>
      </c>
      <c r="C1089">
        <v>4.6352144514095004</v>
      </c>
      <c r="D1089">
        <v>4.2972894479821999</v>
      </c>
      <c r="E1089">
        <f t="shared" si="96"/>
        <v>-0.18815518625490046</v>
      </c>
      <c r="F1089" s="3">
        <f t="shared" si="97"/>
        <v>-0.33792500342730047</v>
      </c>
      <c r="G1089" s="2">
        <f t="shared" si="98"/>
        <v>-0.76525537881268912</v>
      </c>
      <c r="H1089">
        <v>2.8602798392711999</v>
      </c>
      <c r="I1089">
        <v>1.837723613401</v>
      </c>
      <c r="J1089">
        <v>5.4090662053446001</v>
      </c>
      <c r="K1089">
        <f t="shared" si="99"/>
        <v>2.5487863660734003</v>
      </c>
      <c r="L1089" s="3">
        <f t="shared" si="100"/>
        <v>3.5713425919436004</v>
      </c>
      <c r="M1089" s="2">
        <f t="shared" si="101"/>
        <v>13.13605415268348</v>
      </c>
    </row>
    <row r="1090" spans="1:13" x14ac:dyDescent="0.25">
      <c r="A1090" s="1">
        <v>54.400000810622998</v>
      </c>
      <c r="B1090">
        <v>4.4861371148156</v>
      </c>
      <c r="C1090">
        <v>4.6373245208311999</v>
      </c>
      <c r="D1090">
        <v>4.2972869788886001</v>
      </c>
      <c r="E1090">
        <f t="shared" si="96"/>
        <v>-0.18885013592699984</v>
      </c>
      <c r="F1090" s="3">
        <f t="shared" si="97"/>
        <v>-0.34003754194259983</v>
      </c>
      <c r="G1090" s="2">
        <f t="shared" si="98"/>
        <v>-0.76704472048856109</v>
      </c>
      <c r="H1090">
        <v>2.8617837230919001</v>
      </c>
      <c r="I1090">
        <v>1.8386961602231</v>
      </c>
      <c r="J1090">
        <v>5.4112337095022003</v>
      </c>
      <c r="K1090">
        <f t="shared" si="99"/>
        <v>2.5494499864103002</v>
      </c>
      <c r="L1090" s="3">
        <f t="shared" si="100"/>
        <v>3.5725375492791001</v>
      </c>
      <c r="M1090" s="2">
        <f t="shared" si="101"/>
        <v>13.137930906987531</v>
      </c>
    </row>
    <row r="1091" spans="1:13" x14ac:dyDescent="0.25">
      <c r="A1091" s="1">
        <v>54.450000811368</v>
      </c>
      <c r="B1091">
        <v>4.4868296162260997</v>
      </c>
      <c r="C1091">
        <v>4.6394392351578002</v>
      </c>
      <c r="D1091">
        <v>4.2972844272256001</v>
      </c>
      <c r="E1091">
        <f t="shared" ref="E1091:E1154" si="102">D1091-B1091</f>
        <v>-0.18954518900049955</v>
      </c>
      <c r="F1091" s="3">
        <f t="shared" ref="F1091:F1154" si="103">(D1091-C1091)</f>
        <v>-0.3421548079322001</v>
      </c>
      <c r="G1091" s="2">
        <f t="shared" ref="G1091:G1154" si="104">(E1091-F1091/LN(E1091/F1091))</f>
        <v>-0.76884429543252086</v>
      </c>
      <c r="H1091">
        <v>2.8632882680499998</v>
      </c>
      <c r="I1091">
        <v>1.8396714184862</v>
      </c>
      <c r="J1091">
        <v>5.4134013048487004</v>
      </c>
      <c r="K1091">
        <f t="shared" ref="K1091:K1154" si="105">J1091-H1091</f>
        <v>2.5501130367987006</v>
      </c>
      <c r="L1091" s="3">
        <f t="shared" ref="L1091:L1154" si="106">(J1091-I1091)</f>
        <v>3.5737298863625004</v>
      </c>
      <c r="M1091" s="2">
        <f t="shared" ref="M1091:M1154" si="107">(K1091-L1091/LN(K1091/L1091))</f>
        <v>13.139816172130438</v>
      </c>
    </row>
    <row r="1092" spans="1:13" x14ac:dyDescent="0.25">
      <c r="A1092" s="1">
        <v>54.500000812113001</v>
      </c>
      <c r="B1092">
        <v>4.4875215976513001</v>
      </c>
      <c r="C1092">
        <v>4.6415523550903002</v>
      </c>
      <c r="D1092">
        <v>4.2972817908253003</v>
      </c>
      <c r="E1092">
        <f t="shared" si="102"/>
        <v>-0.19023980682599984</v>
      </c>
      <c r="F1092" s="3">
        <f t="shared" si="103"/>
        <v>-0.34427056426499991</v>
      </c>
      <c r="G1092" s="2">
        <f t="shared" si="104"/>
        <v>-0.77065781858403282</v>
      </c>
      <c r="H1092">
        <v>2.8647938501157002</v>
      </c>
      <c r="I1092">
        <v>1.8406481919465001</v>
      </c>
      <c r="J1092">
        <v>5.4155689992073999</v>
      </c>
      <c r="K1092">
        <f t="shared" si="105"/>
        <v>2.5507751490916997</v>
      </c>
      <c r="L1092" s="3">
        <f t="shared" si="106"/>
        <v>3.5749208072608996</v>
      </c>
      <c r="M1092" s="2">
        <f t="shared" si="107"/>
        <v>13.141698032074089</v>
      </c>
    </row>
    <row r="1093" spans="1:13" x14ac:dyDescent="0.25">
      <c r="A1093" s="1">
        <v>54.550000812858002</v>
      </c>
      <c r="B1093">
        <v>4.4882122647682996</v>
      </c>
      <c r="C1093">
        <v>4.6436645708734998</v>
      </c>
      <c r="D1093">
        <v>4.2972790701778996</v>
      </c>
      <c r="E1093">
        <f t="shared" si="102"/>
        <v>-0.19093319459040003</v>
      </c>
      <c r="F1093" s="3">
        <f t="shared" si="103"/>
        <v>-0.34638550069560026</v>
      </c>
      <c r="G1093" s="2">
        <f t="shared" si="104"/>
        <v>-0.77247919801324005</v>
      </c>
      <c r="H1093">
        <v>2.8662995806963001</v>
      </c>
      <c r="I1093">
        <v>1.8416266860135</v>
      </c>
      <c r="J1093">
        <v>5.4177367928238001</v>
      </c>
      <c r="K1093">
        <f t="shared" si="105"/>
        <v>2.5514372121275</v>
      </c>
      <c r="L1093" s="3">
        <f t="shared" si="106"/>
        <v>3.5761101068103001</v>
      </c>
      <c r="M1093" s="2">
        <f t="shared" si="107"/>
        <v>13.143589494972169</v>
      </c>
    </row>
    <row r="1094" spans="1:13" x14ac:dyDescent="0.25">
      <c r="A1094" s="1">
        <v>54.600000813603003</v>
      </c>
      <c r="B1094">
        <v>4.4889034435133999</v>
      </c>
      <c r="C1094">
        <v>4.6457778723151</v>
      </c>
      <c r="D1094">
        <v>4.2972762667796998</v>
      </c>
      <c r="E1094">
        <f t="shared" si="102"/>
        <v>-0.19162717673370011</v>
      </c>
      <c r="F1094" s="3">
        <f t="shared" si="103"/>
        <v>-0.34850160553540022</v>
      </c>
      <c r="G1094" s="2">
        <f t="shared" si="104"/>
        <v>-0.77431697401406707</v>
      </c>
      <c r="H1094">
        <v>2.8678067120096</v>
      </c>
      <c r="I1094">
        <v>1.842607296595</v>
      </c>
      <c r="J1094">
        <v>5.4199046852706996</v>
      </c>
      <c r="K1094">
        <f t="shared" si="105"/>
        <v>2.5520979732610996</v>
      </c>
      <c r="L1094" s="3">
        <f t="shared" si="106"/>
        <v>3.5772973886756994</v>
      </c>
      <c r="M1094" s="2">
        <f t="shared" si="107"/>
        <v>13.145476196754641</v>
      </c>
    </row>
    <row r="1095" spans="1:13" x14ac:dyDescent="0.25">
      <c r="A1095" s="1">
        <v>54.650000814347997</v>
      </c>
      <c r="B1095">
        <v>4.4895940151606002</v>
      </c>
      <c r="C1095">
        <v>4.6478910926676997</v>
      </c>
      <c r="D1095">
        <v>4.2972733813317001</v>
      </c>
      <c r="E1095">
        <f t="shared" si="102"/>
        <v>-0.19232063382890008</v>
      </c>
      <c r="F1095" s="3">
        <f t="shared" si="103"/>
        <v>-0.35061771133599962</v>
      </c>
      <c r="G1095" s="2">
        <f t="shared" si="104"/>
        <v>-0.77616528365658821</v>
      </c>
      <c r="H1095">
        <v>2.8693144630216998</v>
      </c>
      <c r="I1095">
        <v>1.8435897722849</v>
      </c>
      <c r="J1095">
        <v>5.4220726763567004</v>
      </c>
      <c r="K1095">
        <f t="shared" si="105"/>
        <v>2.5527582133350006</v>
      </c>
      <c r="L1095" s="3">
        <f t="shared" si="106"/>
        <v>3.5784829040718007</v>
      </c>
      <c r="M1095" s="2">
        <f t="shared" si="107"/>
        <v>13.147367051475774</v>
      </c>
    </row>
    <row r="1096" spans="1:13" x14ac:dyDescent="0.25">
      <c r="A1096" s="1">
        <v>54.700000815094</v>
      </c>
      <c r="B1096">
        <v>4.4902841014970996</v>
      </c>
      <c r="C1096">
        <v>4.6500043850905</v>
      </c>
      <c r="D1096">
        <v>4.2972704151198</v>
      </c>
      <c r="E1096">
        <f t="shared" si="102"/>
        <v>-0.19301368637729954</v>
      </c>
      <c r="F1096" s="3">
        <f t="shared" si="103"/>
        <v>-0.35273396997069995</v>
      </c>
      <c r="G1096" s="2">
        <f t="shared" si="104"/>
        <v>-0.77802436353200588</v>
      </c>
      <c r="H1096">
        <v>2.8708229224594</v>
      </c>
      <c r="I1096">
        <v>1.8445741687157</v>
      </c>
      <c r="J1096">
        <v>5.4242407655256004</v>
      </c>
      <c r="K1096">
        <f t="shared" si="105"/>
        <v>2.5534178430662005</v>
      </c>
      <c r="L1096" s="3">
        <f t="shared" si="106"/>
        <v>3.5796665968099006</v>
      </c>
      <c r="M1096" s="2">
        <f t="shared" si="107"/>
        <v>13.149261188169291</v>
      </c>
    </row>
    <row r="1097" spans="1:13" x14ac:dyDescent="0.25">
      <c r="A1097" s="1">
        <v>54.750000815839002</v>
      </c>
      <c r="B1097">
        <v>4.4909737133796996</v>
      </c>
      <c r="C1097">
        <v>4.6521177621585004</v>
      </c>
      <c r="D1097">
        <v>4.2972673698115997</v>
      </c>
      <c r="E1097">
        <f t="shared" si="102"/>
        <v>-0.1937063435680999</v>
      </c>
      <c r="F1097" s="3">
        <f t="shared" si="103"/>
        <v>-0.35485039234690063</v>
      </c>
      <c r="G1097" s="2">
        <f t="shared" si="104"/>
        <v>-0.7798939413586039</v>
      </c>
      <c r="H1097">
        <v>2.8723320996747002</v>
      </c>
      <c r="I1097">
        <v>1.8455604969109001</v>
      </c>
      <c r="J1097">
        <v>5.426408952489</v>
      </c>
      <c r="K1097">
        <f t="shared" si="105"/>
        <v>2.5540768528142999</v>
      </c>
      <c r="L1097" s="3">
        <f t="shared" si="106"/>
        <v>3.5808484555781002</v>
      </c>
      <c r="M1097" s="2">
        <f t="shared" si="107"/>
        <v>13.151158534123711</v>
      </c>
    </row>
    <row r="1098" spans="1:13" x14ac:dyDescent="0.25">
      <c r="A1098" s="1">
        <v>54.800000816584003</v>
      </c>
      <c r="B1098">
        <v>4.4916628496806004</v>
      </c>
      <c r="C1098">
        <v>4.6542312216833999</v>
      </c>
      <c r="D1098">
        <v>4.2972642467907001</v>
      </c>
      <c r="E1098">
        <f t="shared" si="102"/>
        <v>-0.1943986028899003</v>
      </c>
      <c r="F1098" s="3">
        <f t="shared" si="103"/>
        <v>-0.3569669748926998</v>
      </c>
      <c r="G1098" s="2">
        <f t="shared" si="104"/>
        <v>-0.7817737008594845</v>
      </c>
      <c r="H1098">
        <v>2.8738419961299999</v>
      </c>
      <c r="I1098">
        <v>1.8465487632124</v>
      </c>
      <c r="J1098">
        <v>5.4285772368399003</v>
      </c>
      <c r="K1098">
        <f t="shared" si="105"/>
        <v>2.5547352407099004</v>
      </c>
      <c r="L1098" s="3">
        <f t="shared" si="106"/>
        <v>3.5820284736275001</v>
      </c>
      <c r="M1098" s="2">
        <f t="shared" si="107"/>
        <v>13.153059093425821</v>
      </c>
    </row>
    <row r="1099" spans="1:13" x14ac:dyDescent="0.25">
      <c r="A1099" s="1">
        <v>54.850000817328997</v>
      </c>
      <c r="B1099">
        <v>4.4923515079845</v>
      </c>
      <c r="C1099">
        <v>4.6563447599134999</v>
      </c>
      <c r="D1099">
        <v>4.2972567208242998</v>
      </c>
      <c r="E1099">
        <f t="shared" si="102"/>
        <v>-0.19509478716020023</v>
      </c>
      <c r="F1099" s="3">
        <f t="shared" si="103"/>
        <v>-0.35908803908920017</v>
      </c>
      <c r="G1099" s="2">
        <f t="shared" si="104"/>
        <v>-0.78368451986170384</v>
      </c>
      <c r="H1099">
        <v>2.8753526125066999</v>
      </c>
      <c r="I1099">
        <v>1.8475389734687999</v>
      </c>
      <c r="J1099">
        <v>5.4307348641555997</v>
      </c>
      <c r="K1099">
        <f t="shared" si="105"/>
        <v>2.5553822516488998</v>
      </c>
      <c r="L1099" s="3">
        <f t="shared" si="106"/>
        <v>3.5831958906867998</v>
      </c>
      <c r="M1099" s="2">
        <f t="shared" si="107"/>
        <v>13.154882462564615</v>
      </c>
    </row>
    <row r="1100" spans="1:13" x14ac:dyDescent="0.25">
      <c r="A1100" s="1">
        <v>54.900000818073998</v>
      </c>
      <c r="B1100">
        <v>4.4930396832042998</v>
      </c>
      <c r="C1100">
        <v>4.6584583669553998</v>
      </c>
      <c r="D1100">
        <v>4.2972538207761</v>
      </c>
      <c r="E1100">
        <f t="shared" si="102"/>
        <v>-0.19578586242819984</v>
      </c>
      <c r="F1100" s="3">
        <f t="shared" si="103"/>
        <v>-0.36120454617929987</v>
      </c>
      <c r="G1100" s="2">
        <f t="shared" si="104"/>
        <v>-0.78558182752945294</v>
      </c>
      <c r="H1100">
        <v>2.8768639435355001</v>
      </c>
      <c r="I1100">
        <v>1.8485311307017001</v>
      </c>
      <c r="J1100">
        <v>5.4329213827342002</v>
      </c>
      <c r="K1100">
        <f t="shared" si="105"/>
        <v>2.5560574391987001</v>
      </c>
      <c r="L1100" s="3">
        <f t="shared" si="106"/>
        <v>3.5843902520325002</v>
      </c>
      <c r="M1100" s="2">
        <f t="shared" si="107"/>
        <v>13.156924439538097</v>
      </c>
    </row>
    <row r="1101" spans="1:13" x14ac:dyDescent="0.25">
      <c r="A1101" s="1">
        <v>54.950000818818999</v>
      </c>
      <c r="B1101">
        <v>4.4937273797966997</v>
      </c>
      <c r="C1101">
        <v>4.6605720552393999</v>
      </c>
      <c r="D1101">
        <v>4.2972457778540001</v>
      </c>
      <c r="E1101">
        <f t="shared" si="102"/>
        <v>-0.19648160194269959</v>
      </c>
      <c r="F1101" s="3">
        <f t="shared" si="103"/>
        <v>-0.3633262773853998</v>
      </c>
      <c r="G1101" s="2">
        <f t="shared" si="104"/>
        <v>-0.78751314197945732</v>
      </c>
      <c r="H1101">
        <v>2.8783760052626999</v>
      </c>
      <c r="I1101">
        <v>1.8495252479052999</v>
      </c>
      <c r="J1101">
        <v>5.4350878115655004</v>
      </c>
      <c r="K1101">
        <f t="shared" si="105"/>
        <v>2.5567118063028005</v>
      </c>
      <c r="L1101" s="3">
        <f t="shared" si="106"/>
        <v>3.5855625636602007</v>
      </c>
      <c r="M1101" s="2">
        <f t="shared" si="107"/>
        <v>13.158818626063278</v>
      </c>
    </row>
    <row r="1102" spans="1:13" x14ac:dyDescent="0.25">
      <c r="A1102" s="1">
        <v>55.000000819564001</v>
      </c>
      <c r="B1102">
        <v>4.4944145905484998</v>
      </c>
      <c r="C1102">
        <v>4.6626858094486003</v>
      </c>
      <c r="D1102">
        <v>4.2972372987637</v>
      </c>
      <c r="E1102">
        <f t="shared" si="102"/>
        <v>-0.19717729178479981</v>
      </c>
      <c r="F1102" s="3">
        <f t="shared" si="103"/>
        <v>-0.36544851068490036</v>
      </c>
      <c r="G1102" s="2">
        <f t="shared" si="104"/>
        <v>-0.78945510938892027</v>
      </c>
      <c r="H1102">
        <v>2.8798887882961002</v>
      </c>
      <c r="I1102">
        <v>1.8505213262171001</v>
      </c>
      <c r="J1102">
        <v>5.4372518281377999</v>
      </c>
      <c r="K1102">
        <f t="shared" si="105"/>
        <v>2.5573630398416998</v>
      </c>
      <c r="L1102" s="3">
        <f t="shared" si="106"/>
        <v>3.5867305019206999</v>
      </c>
      <c r="M1102" s="2">
        <f t="shared" si="107"/>
        <v>13.160697339143079</v>
      </c>
    </row>
    <row r="1103" spans="1:13" x14ac:dyDescent="0.25">
      <c r="A1103" s="1">
        <v>55.050000820309002</v>
      </c>
      <c r="B1103">
        <v>4.4951013121122996</v>
      </c>
      <c r="C1103">
        <v>4.6647996241275997</v>
      </c>
      <c r="D1103">
        <v>4.2972231375011001</v>
      </c>
      <c r="E1103">
        <f t="shared" si="102"/>
        <v>-0.1978781746111995</v>
      </c>
      <c r="F1103" s="3">
        <f t="shared" si="103"/>
        <v>-0.36757648662649967</v>
      </c>
      <c r="G1103" s="2">
        <f t="shared" si="104"/>
        <v>-0.79143289682083917</v>
      </c>
      <c r="H1103">
        <v>2.8814022911185</v>
      </c>
      <c r="I1103">
        <v>1.8515193702923001</v>
      </c>
      <c r="J1103">
        <v>5.4394215734257001</v>
      </c>
      <c r="K1103">
        <f t="shared" si="105"/>
        <v>2.5580192823072001</v>
      </c>
      <c r="L1103" s="3">
        <f t="shared" si="106"/>
        <v>3.5879022031334</v>
      </c>
      <c r="M1103" s="2">
        <f t="shared" si="107"/>
        <v>13.162621460719222</v>
      </c>
    </row>
    <row r="1104" spans="1:13" x14ac:dyDescent="0.25">
      <c r="A1104" s="1">
        <v>55.100000821054003</v>
      </c>
      <c r="B1104">
        <v>4.4957872404722998</v>
      </c>
      <c r="C1104">
        <v>4.6669099361645996</v>
      </c>
      <c r="D1104">
        <v>4.2972129975276001</v>
      </c>
      <c r="E1104">
        <f t="shared" si="102"/>
        <v>-0.19857424294469972</v>
      </c>
      <c r="F1104" s="3">
        <f t="shared" si="103"/>
        <v>-0.36969693863699948</v>
      </c>
      <c r="G1104" s="2">
        <f t="shared" si="104"/>
        <v>-0.79340082986806004</v>
      </c>
      <c r="H1104">
        <v>2.8829166166595002</v>
      </c>
      <c r="I1104">
        <v>1.8525187074847</v>
      </c>
      <c r="J1104">
        <v>5.4415904624140996</v>
      </c>
      <c r="K1104">
        <f t="shared" si="105"/>
        <v>2.5586738457545994</v>
      </c>
      <c r="L1104" s="3">
        <f t="shared" si="106"/>
        <v>3.5890717549293996</v>
      </c>
      <c r="M1104" s="2">
        <f t="shared" si="107"/>
        <v>13.164536509819648</v>
      </c>
    </row>
    <row r="1105" spans="1:13" x14ac:dyDescent="0.25">
      <c r="A1105" s="1">
        <v>55.150000821798997</v>
      </c>
      <c r="B1105">
        <v>4.4964728507784999</v>
      </c>
      <c r="C1105">
        <v>4.6690239688105004</v>
      </c>
      <c r="D1105">
        <v>4.2972010561275997</v>
      </c>
      <c r="E1105">
        <f t="shared" si="102"/>
        <v>-0.19927179465090017</v>
      </c>
      <c r="F1105" s="3">
        <f t="shared" si="103"/>
        <v>-0.37182291268290069</v>
      </c>
      <c r="G1105" s="2">
        <f t="shared" si="104"/>
        <v>-0.79538257965801684</v>
      </c>
      <c r="H1105">
        <v>2.8844312341351999</v>
      </c>
      <c r="I1105">
        <v>1.8535208037919999</v>
      </c>
      <c r="J1105">
        <v>5.4437617042011999</v>
      </c>
      <c r="K1105">
        <f t="shared" si="105"/>
        <v>2.559330470066</v>
      </c>
      <c r="L1105" s="3">
        <f t="shared" si="106"/>
        <v>3.5902409004092002</v>
      </c>
      <c r="M1105" s="2">
        <f t="shared" si="107"/>
        <v>13.166481955504965</v>
      </c>
    </row>
    <row r="1106" spans="1:13" x14ac:dyDescent="0.25">
      <c r="A1106" s="1">
        <v>55.200000822543998</v>
      </c>
      <c r="B1106">
        <v>4.4971576440526997</v>
      </c>
      <c r="C1106">
        <v>4.6711339361390998</v>
      </c>
      <c r="D1106">
        <v>4.2971887326741998</v>
      </c>
      <c r="E1106">
        <f t="shared" si="102"/>
        <v>-0.19996891137849993</v>
      </c>
      <c r="F1106" s="3">
        <f t="shared" si="103"/>
        <v>-0.37394520346490001</v>
      </c>
      <c r="G1106" s="2">
        <f t="shared" si="104"/>
        <v>-0.79737570154817639</v>
      </c>
      <c r="H1106">
        <v>2.8859468699047999</v>
      </c>
      <c r="I1106">
        <v>1.854523963998</v>
      </c>
      <c r="J1106">
        <v>5.4459314102088996</v>
      </c>
      <c r="K1106">
        <f t="shared" si="105"/>
        <v>2.5599845403040997</v>
      </c>
      <c r="L1106" s="3">
        <f t="shared" si="106"/>
        <v>3.5914074462108996</v>
      </c>
      <c r="M1106" s="2">
        <f t="shared" si="107"/>
        <v>13.168409321674059</v>
      </c>
    </row>
    <row r="1107" spans="1:13" x14ac:dyDescent="0.25">
      <c r="A1107" s="1">
        <v>55.250000823289</v>
      </c>
      <c r="B1107">
        <v>4.4978422542156</v>
      </c>
      <c r="C1107">
        <v>4.6732478271762998</v>
      </c>
      <c r="D1107">
        <v>4.2971813530161</v>
      </c>
      <c r="E1107">
        <f t="shared" si="102"/>
        <v>-0.20066090119949997</v>
      </c>
      <c r="F1107" s="3">
        <f t="shared" si="103"/>
        <v>-0.37606647416019978</v>
      </c>
      <c r="G1107" s="2">
        <f t="shared" si="104"/>
        <v>-0.79935034775257852</v>
      </c>
      <c r="H1107">
        <v>2.8874629627680002</v>
      </c>
      <c r="I1107">
        <v>1.8555300085644</v>
      </c>
      <c r="J1107">
        <v>5.4481006619952996</v>
      </c>
      <c r="K1107">
        <f t="shared" si="105"/>
        <v>2.5606376992272994</v>
      </c>
      <c r="L1107" s="3">
        <f t="shared" si="106"/>
        <v>3.5925706534308999</v>
      </c>
      <c r="M1107" s="2">
        <f t="shared" si="107"/>
        <v>13.170344622386093</v>
      </c>
    </row>
    <row r="1108" spans="1:13" x14ac:dyDescent="0.25">
      <c r="A1108" s="1">
        <v>55.300000824034001</v>
      </c>
      <c r="B1108">
        <v>4.4985260696219997</v>
      </c>
      <c r="C1108">
        <v>4.6753583447851002</v>
      </c>
      <c r="D1108">
        <v>4.2971713762750996</v>
      </c>
      <c r="E1108">
        <f t="shared" si="102"/>
        <v>-0.20135469334690015</v>
      </c>
      <c r="F1108" s="3">
        <f t="shared" si="103"/>
        <v>-0.37818696851000055</v>
      </c>
      <c r="G1108" s="2">
        <f t="shared" si="104"/>
        <v>-0.8013460421172599</v>
      </c>
      <c r="H1108">
        <v>2.8889799773195</v>
      </c>
      <c r="I1108">
        <v>1.8565372148104999</v>
      </c>
      <c r="J1108">
        <v>5.4502699332133</v>
      </c>
      <c r="K1108">
        <f t="shared" si="105"/>
        <v>2.5612899558938</v>
      </c>
      <c r="L1108" s="3">
        <f t="shared" si="106"/>
        <v>3.5937327184028001</v>
      </c>
      <c r="M1108" s="2">
        <f t="shared" si="107"/>
        <v>13.172275295418922</v>
      </c>
    </row>
    <row r="1109" spans="1:13" x14ac:dyDescent="0.25">
      <c r="A1109" s="1">
        <v>55.350000824779002</v>
      </c>
      <c r="B1109">
        <v>4.4992094998554002</v>
      </c>
      <c r="C1109">
        <v>4.6774708010215003</v>
      </c>
      <c r="D1109">
        <v>4.2971613067192997</v>
      </c>
      <c r="E1109">
        <f t="shared" si="102"/>
        <v>-0.20204819313610045</v>
      </c>
      <c r="F1109" s="3">
        <f t="shared" si="103"/>
        <v>-0.38030949430220051</v>
      </c>
      <c r="G1109" s="2">
        <f t="shared" si="104"/>
        <v>-0.80334786549961978</v>
      </c>
      <c r="H1109">
        <v>2.8904974980879001</v>
      </c>
      <c r="I1109">
        <v>1.8575469154637001</v>
      </c>
      <c r="J1109">
        <v>5.4524334124453002</v>
      </c>
      <c r="K1109">
        <f t="shared" si="105"/>
        <v>2.5619359143574001</v>
      </c>
      <c r="L1109" s="3">
        <f t="shared" si="106"/>
        <v>3.5948864969816001</v>
      </c>
      <c r="M1109" s="2">
        <f t="shared" si="107"/>
        <v>13.174171130475848</v>
      </c>
    </row>
    <row r="1110" spans="1:13" x14ac:dyDescent="0.25">
      <c r="A1110" s="1">
        <v>55.400000825524003</v>
      </c>
      <c r="B1110">
        <v>4.4998923208147001</v>
      </c>
      <c r="C1110">
        <v>4.6795818869495003</v>
      </c>
      <c r="D1110">
        <v>4.2971522841169998</v>
      </c>
      <c r="E1110">
        <f t="shared" si="102"/>
        <v>-0.20274003669770035</v>
      </c>
      <c r="F1110" s="3">
        <f t="shared" si="103"/>
        <v>-0.38242960283250049</v>
      </c>
      <c r="G1110" s="2">
        <f t="shared" si="104"/>
        <v>-0.8053519594813715</v>
      </c>
      <c r="H1110">
        <v>2.8920158607789999</v>
      </c>
      <c r="I1110">
        <v>1.8585582562136</v>
      </c>
      <c r="J1110">
        <v>5.454602325263</v>
      </c>
      <c r="K1110">
        <f t="shared" si="105"/>
        <v>2.5625864644840002</v>
      </c>
      <c r="L1110" s="3">
        <f t="shared" si="106"/>
        <v>3.5960440690494</v>
      </c>
      <c r="M1110" s="2">
        <f t="shared" si="107"/>
        <v>13.176106564513134</v>
      </c>
    </row>
    <row r="1111" spans="1:13" x14ac:dyDescent="0.25">
      <c r="A1111" s="1">
        <v>55.450000826268997</v>
      </c>
      <c r="B1111">
        <v>4.5005746438080001</v>
      </c>
      <c r="C1111">
        <v>4.6816934286357004</v>
      </c>
      <c r="D1111">
        <v>4.2971494027518</v>
      </c>
      <c r="E1111">
        <f t="shared" si="102"/>
        <v>-0.20342524105620008</v>
      </c>
      <c r="F1111" s="3">
        <f t="shared" si="103"/>
        <v>-0.38454402588390035</v>
      </c>
      <c r="G1111" s="2">
        <f t="shared" si="104"/>
        <v>-0.80733283500965147</v>
      </c>
      <c r="H1111">
        <v>2.8935348648343999</v>
      </c>
      <c r="I1111">
        <v>1.8595717262821001</v>
      </c>
      <c r="J1111">
        <v>5.4567702032892997</v>
      </c>
      <c r="K1111">
        <f t="shared" si="105"/>
        <v>2.5632353384548998</v>
      </c>
      <c r="L1111" s="3">
        <f t="shared" si="106"/>
        <v>3.5971984770071996</v>
      </c>
      <c r="M1111" s="2">
        <f t="shared" si="107"/>
        <v>13.178038765487004</v>
      </c>
    </row>
    <row r="1112" spans="1:13" x14ac:dyDescent="0.25">
      <c r="A1112" s="1">
        <v>55.500000827013999</v>
      </c>
      <c r="B1112">
        <v>4.5012564571510003</v>
      </c>
      <c r="C1112">
        <v>4.6838050435831997</v>
      </c>
      <c r="D1112">
        <v>4.2971446940947997</v>
      </c>
      <c r="E1112">
        <f t="shared" si="102"/>
        <v>-0.2041117630562006</v>
      </c>
      <c r="F1112" s="3">
        <f t="shared" si="103"/>
        <v>-0.3866603494884</v>
      </c>
      <c r="G1112" s="2">
        <f t="shared" si="104"/>
        <v>-0.80932867615488835</v>
      </c>
      <c r="H1112">
        <v>2.8950545865802</v>
      </c>
      <c r="I1112">
        <v>1.8605872190909001</v>
      </c>
      <c r="J1112">
        <v>5.4589370280964999</v>
      </c>
      <c r="K1112">
        <f t="shared" si="105"/>
        <v>2.5638824415163</v>
      </c>
      <c r="L1112" s="3">
        <f t="shared" si="106"/>
        <v>3.5983498090056001</v>
      </c>
      <c r="M1112" s="2">
        <f t="shared" si="107"/>
        <v>13.179965965849211</v>
      </c>
    </row>
    <row r="1113" spans="1:13" x14ac:dyDescent="0.25">
      <c r="A1113" s="1">
        <v>55.550000827760002</v>
      </c>
      <c r="B1113">
        <v>4.5019377564580996</v>
      </c>
      <c r="C1113">
        <v>4.6859166871991</v>
      </c>
      <c r="D1113">
        <v>4.2971382393709003</v>
      </c>
      <c r="E1113">
        <f t="shared" si="102"/>
        <v>-0.20479951708719923</v>
      </c>
      <c r="F1113" s="3">
        <f t="shared" si="103"/>
        <v>-0.3887784478281997</v>
      </c>
      <c r="G1113" s="2">
        <f t="shared" si="104"/>
        <v>-0.81133887594348164</v>
      </c>
      <c r="H1113">
        <v>2.8965750344907</v>
      </c>
      <c r="I1113">
        <v>1.8616047281563</v>
      </c>
      <c r="J1113">
        <v>5.4610917821721001</v>
      </c>
      <c r="K1113">
        <f t="shared" si="105"/>
        <v>2.5645167476814001</v>
      </c>
      <c r="L1113" s="3">
        <f t="shared" si="106"/>
        <v>3.5994870540158002</v>
      </c>
      <c r="M1113" s="2">
        <f t="shared" si="107"/>
        <v>13.181805808756112</v>
      </c>
    </row>
    <row r="1114" spans="1:13" x14ac:dyDescent="0.25">
      <c r="A1114" s="1">
        <v>55.600000828505003</v>
      </c>
      <c r="B1114">
        <v>4.5026186374331001</v>
      </c>
      <c r="C1114">
        <v>4.6880294858953997</v>
      </c>
      <c r="D1114">
        <v>4.2971342739251996</v>
      </c>
      <c r="E1114">
        <f t="shared" si="102"/>
        <v>-0.20548436350790045</v>
      </c>
      <c r="F1114" s="3">
        <f t="shared" si="103"/>
        <v>-0.39089521197020005</v>
      </c>
      <c r="G1114" s="2">
        <f t="shared" si="104"/>
        <v>-0.81334270783504747</v>
      </c>
      <c r="H1114">
        <v>2.8980961364789999</v>
      </c>
      <c r="I1114">
        <v>1.8626245196400999</v>
      </c>
      <c r="J1114">
        <v>5.4632700774899998</v>
      </c>
      <c r="K1114">
        <f t="shared" si="105"/>
        <v>2.5651739410109999</v>
      </c>
      <c r="L1114" s="3">
        <f t="shared" si="106"/>
        <v>3.6006455578498997</v>
      </c>
      <c r="M1114" s="2">
        <f t="shared" si="107"/>
        <v>13.183826467652636</v>
      </c>
    </row>
    <row r="1115" spans="1:13" x14ac:dyDescent="0.25">
      <c r="A1115" s="1">
        <v>55.650000829249997</v>
      </c>
      <c r="B1115">
        <v>4.5032988816842998</v>
      </c>
      <c r="C1115">
        <v>4.6901406064545004</v>
      </c>
      <c r="D1115">
        <v>4.2971357642705001</v>
      </c>
      <c r="E1115">
        <f t="shared" si="102"/>
        <v>-0.20616311741379967</v>
      </c>
      <c r="F1115" s="3">
        <f t="shared" si="103"/>
        <v>-0.39300484218400022</v>
      </c>
      <c r="G1115" s="2">
        <f t="shared" si="104"/>
        <v>-0.81532727473073108</v>
      </c>
      <c r="H1115">
        <v>2.8996181537790999</v>
      </c>
      <c r="I1115">
        <v>1.8636459347778001</v>
      </c>
      <c r="J1115">
        <v>5.4654372652122003</v>
      </c>
      <c r="K1115">
        <f t="shared" si="105"/>
        <v>2.5658191114331004</v>
      </c>
      <c r="L1115" s="3">
        <f t="shared" si="106"/>
        <v>3.6017913304344003</v>
      </c>
      <c r="M1115" s="2">
        <f t="shared" si="107"/>
        <v>13.18576217991289</v>
      </c>
    </row>
    <row r="1116" spans="1:13" x14ac:dyDescent="0.25">
      <c r="A1116" s="1">
        <v>55.700000829994998</v>
      </c>
      <c r="B1116">
        <v>4.5039786197928002</v>
      </c>
      <c r="C1116">
        <v>4.6922522363433004</v>
      </c>
      <c r="D1116">
        <v>4.2971300588092003</v>
      </c>
      <c r="E1116">
        <f t="shared" si="102"/>
        <v>-0.20684856098359994</v>
      </c>
      <c r="F1116" s="3">
        <f t="shared" si="103"/>
        <v>-0.39512217753410006</v>
      </c>
      <c r="G1116" s="2">
        <f t="shared" si="104"/>
        <v>-0.81735109161797892</v>
      </c>
      <c r="H1116">
        <v>2.9011407996887999</v>
      </c>
      <c r="I1116">
        <v>1.8646695046302</v>
      </c>
      <c r="J1116">
        <v>5.4675972513747002</v>
      </c>
      <c r="K1116">
        <f t="shared" si="105"/>
        <v>2.5664564516859003</v>
      </c>
      <c r="L1116" s="3">
        <f t="shared" si="106"/>
        <v>3.6029277467445002</v>
      </c>
      <c r="M1116" s="2">
        <f t="shared" si="107"/>
        <v>13.187648943260594</v>
      </c>
    </row>
    <row r="1117" spans="1:13" x14ac:dyDescent="0.25">
      <c r="A1117" s="1">
        <v>55.750000830739999</v>
      </c>
      <c r="B1117">
        <v>4.5046581195868001</v>
      </c>
      <c r="C1117">
        <v>4.6943670067843</v>
      </c>
      <c r="D1117">
        <v>4.2971190914921999</v>
      </c>
      <c r="E1117">
        <f t="shared" si="102"/>
        <v>-0.20753902809460012</v>
      </c>
      <c r="F1117" s="3">
        <f t="shared" si="103"/>
        <v>-0.39724791529210002</v>
      </c>
      <c r="G1117" s="2">
        <f t="shared" si="104"/>
        <v>-0.8194039973611793</v>
      </c>
      <c r="H1117">
        <v>2.9026640413481002</v>
      </c>
      <c r="I1117">
        <v>1.8656958755235999</v>
      </c>
      <c r="J1117">
        <v>5.4697551093241996</v>
      </c>
      <c r="K1117">
        <f t="shared" si="105"/>
        <v>2.5670910679760994</v>
      </c>
      <c r="L1117" s="3">
        <f t="shared" si="106"/>
        <v>3.6040592338005997</v>
      </c>
      <c r="M1117" s="2">
        <f t="shared" si="107"/>
        <v>13.189528742787862</v>
      </c>
    </row>
    <row r="1118" spans="1:13" x14ac:dyDescent="0.25">
      <c r="A1118" s="1">
        <v>55.800000831485001</v>
      </c>
      <c r="B1118">
        <v>4.5053371117761003</v>
      </c>
      <c r="C1118">
        <v>4.6964799520153999</v>
      </c>
      <c r="D1118">
        <v>4.2971120572063999</v>
      </c>
      <c r="E1118">
        <f t="shared" si="102"/>
        <v>-0.20822505456970042</v>
      </c>
      <c r="F1118" s="3">
        <f t="shared" si="103"/>
        <v>-0.39936789480900003</v>
      </c>
      <c r="G1118" s="2">
        <f t="shared" si="104"/>
        <v>-0.82144515121780981</v>
      </c>
      <c r="H1118">
        <v>2.9041884081824998</v>
      </c>
      <c r="I1118">
        <v>1.8667238688833001</v>
      </c>
      <c r="J1118">
        <v>5.4719133986086996</v>
      </c>
      <c r="K1118">
        <f t="shared" si="105"/>
        <v>2.5677249904261998</v>
      </c>
      <c r="L1118" s="3">
        <f t="shared" si="106"/>
        <v>3.6051895297253997</v>
      </c>
      <c r="M1118" s="2">
        <f t="shared" si="107"/>
        <v>13.191406904872279</v>
      </c>
    </row>
    <row r="1119" spans="1:13" x14ac:dyDescent="0.25">
      <c r="A1119" s="1">
        <v>55.850000832230002</v>
      </c>
      <c r="B1119">
        <v>4.5060153334538002</v>
      </c>
      <c r="C1119">
        <v>4.6985918993193003</v>
      </c>
      <c r="D1119">
        <v>4.2971056871536</v>
      </c>
      <c r="E1119">
        <f t="shared" si="102"/>
        <v>-0.20890964630020026</v>
      </c>
      <c r="F1119" s="3">
        <f t="shared" si="103"/>
        <v>-0.40148621216570035</v>
      </c>
      <c r="G1119" s="2">
        <f t="shared" si="104"/>
        <v>-0.8234876673407534</v>
      </c>
      <c r="H1119">
        <v>2.9057133627409999</v>
      </c>
      <c r="I1119">
        <v>1.8677535713308999</v>
      </c>
      <c r="J1119">
        <v>5.4740714718671999</v>
      </c>
      <c r="K1119">
        <f t="shared" si="105"/>
        <v>2.5683581091262</v>
      </c>
      <c r="L1119" s="3">
        <f t="shared" si="106"/>
        <v>3.6063179005363</v>
      </c>
      <c r="M1119" s="2">
        <f t="shared" si="107"/>
        <v>13.193286185769354</v>
      </c>
    </row>
    <row r="1120" spans="1:13" x14ac:dyDescent="0.25">
      <c r="A1120" s="1">
        <v>55.900000832975003</v>
      </c>
      <c r="B1120">
        <v>4.5066933776082001</v>
      </c>
      <c r="C1120">
        <v>4.7007073075700001</v>
      </c>
      <c r="D1120">
        <v>4.2970930978158997</v>
      </c>
      <c r="E1120">
        <f t="shared" si="102"/>
        <v>-0.20960027979230045</v>
      </c>
      <c r="F1120" s="3">
        <f t="shared" si="103"/>
        <v>-0.40361420975410045</v>
      </c>
      <c r="G1120" s="2">
        <f t="shared" si="104"/>
        <v>-0.82556330133418931</v>
      </c>
      <c r="H1120">
        <v>2.9072389594469001</v>
      </c>
      <c r="I1120">
        <v>1.8687862620947</v>
      </c>
      <c r="J1120">
        <v>5.4762274443686998</v>
      </c>
      <c r="K1120">
        <f t="shared" si="105"/>
        <v>2.5689884849217997</v>
      </c>
      <c r="L1120" s="3">
        <f t="shared" si="106"/>
        <v>3.607441182274</v>
      </c>
      <c r="M1120" s="2">
        <f t="shared" si="107"/>
        <v>13.195159144752679</v>
      </c>
    </row>
    <row r="1121" spans="1:13" x14ac:dyDescent="0.25">
      <c r="A1121" s="1">
        <v>55.950000833719997</v>
      </c>
      <c r="B1121">
        <v>4.5073708584599004</v>
      </c>
      <c r="C1121">
        <v>4.7028216519584003</v>
      </c>
      <c r="D1121">
        <v>4.2970832398095</v>
      </c>
      <c r="E1121">
        <f t="shared" si="102"/>
        <v>-0.21028761865040035</v>
      </c>
      <c r="F1121" s="3">
        <f t="shared" si="103"/>
        <v>-0.40573841214890027</v>
      </c>
      <c r="G1121" s="2">
        <f t="shared" si="104"/>
        <v>-0.82763147916529622</v>
      </c>
      <c r="H1121">
        <v>2.9087655028474999</v>
      </c>
      <c r="I1121">
        <v>1.8698206824645001</v>
      </c>
      <c r="J1121">
        <v>5.4783835480737002</v>
      </c>
      <c r="K1121">
        <f t="shared" si="105"/>
        <v>2.5696180452262003</v>
      </c>
      <c r="L1121" s="3">
        <f t="shared" si="106"/>
        <v>3.6085628656092004</v>
      </c>
      <c r="M1121" s="2">
        <f t="shared" si="107"/>
        <v>13.197031178463883</v>
      </c>
    </row>
    <row r="1122" spans="1:13" x14ac:dyDescent="0.25">
      <c r="A1122" s="1">
        <v>56.000000834464998</v>
      </c>
      <c r="B1122">
        <v>4.5080477950492996</v>
      </c>
      <c r="C1122">
        <v>4.7049358598149</v>
      </c>
      <c r="D1122">
        <v>4.2970736698384</v>
      </c>
      <c r="E1122">
        <f t="shared" si="102"/>
        <v>-0.21097412521089964</v>
      </c>
      <c r="F1122" s="3">
        <f t="shared" si="103"/>
        <v>-0.40786218997650003</v>
      </c>
      <c r="G1122" s="2">
        <f t="shared" si="104"/>
        <v>-0.82970287900953354</v>
      </c>
      <c r="H1122">
        <v>2.9102927960645002</v>
      </c>
      <c r="I1122">
        <v>1.8708571375719001</v>
      </c>
      <c r="J1122">
        <v>5.4805421622140003</v>
      </c>
      <c r="K1122">
        <f t="shared" si="105"/>
        <v>2.5702493661495001</v>
      </c>
      <c r="L1122" s="3">
        <f t="shared" si="106"/>
        <v>3.6096850246421002</v>
      </c>
      <c r="M1122" s="2">
        <f t="shared" si="107"/>
        <v>13.198924350317947</v>
      </c>
    </row>
    <row r="1123" spans="1:13" x14ac:dyDescent="0.25">
      <c r="A1123" s="1">
        <v>56.05000083521</v>
      </c>
      <c r="B1123">
        <v>4.5087241897507004</v>
      </c>
      <c r="C1123">
        <v>4.7070500261581998</v>
      </c>
      <c r="D1123">
        <v>4.2970628754618003</v>
      </c>
      <c r="E1123">
        <f t="shared" si="102"/>
        <v>-0.21166131428890012</v>
      </c>
      <c r="F1123" s="3">
        <f t="shared" si="103"/>
        <v>-0.40998715069639946</v>
      </c>
      <c r="G1123" s="2">
        <f t="shared" si="104"/>
        <v>-0.83178435199576084</v>
      </c>
      <c r="H1123">
        <v>2.9118208190870001</v>
      </c>
      <c r="I1123">
        <v>1.8718956639405999</v>
      </c>
      <c r="J1123">
        <v>5.4826990588218001</v>
      </c>
      <c r="K1123">
        <f t="shared" si="105"/>
        <v>2.5708782397348</v>
      </c>
      <c r="L1123" s="3">
        <f t="shared" si="106"/>
        <v>3.6108033948812004</v>
      </c>
      <c r="M1123" s="2">
        <f t="shared" si="107"/>
        <v>13.200807618673013</v>
      </c>
    </row>
    <row r="1124" spans="1:13" x14ac:dyDescent="0.25">
      <c r="A1124" s="1">
        <v>56.100000835955001</v>
      </c>
      <c r="B1124">
        <v>4.5093997757614996</v>
      </c>
      <c r="C1124">
        <v>4.7091639333717996</v>
      </c>
      <c r="D1124">
        <v>4.2970555678139997</v>
      </c>
      <c r="E1124">
        <f t="shared" si="102"/>
        <v>-0.21234420794749997</v>
      </c>
      <c r="F1124" s="3">
        <f t="shared" si="103"/>
        <v>-0.41210836555779995</v>
      </c>
      <c r="G1124" s="2">
        <f t="shared" si="104"/>
        <v>-0.83385256178225253</v>
      </c>
      <c r="H1124">
        <v>2.9133494183574999</v>
      </c>
      <c r="I1124">
        <v>1.8729362052617999</v>
      </c>
      <c r="J1124">
        <v>5.4848575005009002</v>
      </c>
      <c r="K1124">
        <f t="shared" si="105"/>
        <v>2.5715080821434002</v>
      </c>
      <c r="L1124" s="3">
        <f t="shared" si="106"/>
        <v>3.6119212952391004</v>
      </c>
      <c r="M1124" s="2">
        <f t="shared" si="107"/>
        <v>13.202706981258171</v>
      </c>
    </row>
    <row r="1125" spans="1:13" x14ac:dyDescent="0.25">
      <c r="A1125" s="1">
        <v>56.150000836700002</v>
      </c>
      <c r="B1125">
        <v>4.5100750849456004</v>
      </c>
      <c r="C1125">
        <v>4.7112780633832996</v>
      </c>
      <c r="D1125">
        <v>4.2970480301493996</v>
      </c>
      <c r="E1125">
        <f t="shared" si="102"/>
        <v>-0.21302705479620077</v>
      </c>
      <c r="F1125" s="3">
        <f t="shared" si="103"/>
        <v>-0.41423003323389995</v>
      </c>
      <c r="G1125" s="2">
        <f t="shared" si="104"/>
        <v>-0.83592722486419502</v>
      </c>
      <c r="H1125">
        <v>2.9148788684231999</v>
      </c>
      <c r="I1125">
        <v>1.8739789089134</v>
      </c>
      <c r="J1125">
        <v>5.4870166261450999</v>
      </c>
      <c r="K1125">
        <f t="shared" si="105"/>
        <v>2.5721377577219</v>
      </c>
      <c r="L1125" s="3">
        <f t="shared" si="106"/>
        <v>3.6130377172317001</v>
      </c>
      <c r="M1125" s="2">
        <f t="shared" si="107"/>
        <v>13.204613237409426</v>
      </c>
    </row>
    <row r="1126" spans="1:13" x14ac:dyDescent="0.25">
      <c r="A1126" s="1">
        <v>56.200000837445003</v>
      </c>
      <c r="B1126">
        <v>4.5107498121166003</v>
      </c>
      <c r="C1126">
        <v>4.7133921134904</v>
      </c>
      <c r="D1126">
        <v>4.2970504448169002</v>
      </c>
      <c r="E1126">
        <f t="shared" si="102"/>
        <v>-0.21369936729970007</v>
      </c>
      <c r="F1126" s="3">
        <f t="shared" si="103"/>
        <v>-0.41634166867349975</v>
      </c>
      <c r="G1126" s="2">
        <f t="shared" si="104"/>
        <v>-0.83795963127379891</v>
      </c>
      <c r="H1126">
        <v>2.9164090297373999</v>
      </c>
      <c r="I1126">
        <v>1.8750236896889001</v>
      </c>
      <c r="J1126">
        <v>5.4891645774983999</v>
      </c>
      <c r="K1126">
        <f t="shared" si="105"/>
        <v>2.572755547761</v>
      </c>
      <c r="L1126" s="3">
        <f t="shared" si="106"/>
        <v>3.6141408878094996</v>
      </c>
      <c r="M1126" s="2">
        <f t="shared" si="107"/>
        <v>13.206439425549981</v>
      </c>
    </row>
    <row r="1127" spans="1:13" x14ac:dyDescent="0.25">
      <c r="A1127" s="1">
        <v>56.250000838189997</v>
      </c>
      <c r="B1127">
        <v>4.5114239816810997</v>
      </c>
      <c r="C1127">
        <v>4.7155061036764003</v>
      </c>
      <c r="D1127">
        <v>4.2970418554765999</v>
      </c>
      <c r="E1127">
        <f t="shared" si="102"/>
        <v>-0.21438212620449981</v>
      </c>
      <c r="F1127" s="3">
        <f t="shared" si="103"/>
        <v>-0.41846424819980044</v>
      </c>
      <c r="G1127" s="2">
        <f t="shared" si="104"/>
        <v>-0.84004690361895407</v>
      </c>
      <c r="H1127">
        <v>2.9179399123352998</v>
      </c>
      <c r="I1127">
        <v>1.8760705620425999</v>
      </c>
      <c r="J1127">
        <v>5.4913265404463001</v>
      </c>
      <c r="K1127">
        <f t="shared" si="105"/>
        <v>2.5733866281110003</v>
      </c>
      <c r="L1127" s="3">
        <f t="shared" si="106"/>
        <v>3.6152559784037002</v>
      </c>
      <c r="M1127" s="2">
        <f t="shared" si="107"/>
        <v>13.208373037408679</v>
      </c>
    </row>
    <row r="1128" spans="1:13" x14ac:dyDescent="0.25">
      <c r="A1128" s="1">
        <v>56.300000838934999</v>
      </c>
      <c r="B1128">
        <v>4.5120965297847997</v>
      </c>
      <c r="C1128">
        <v>4.7176189780183</v>
      </c>
      <c r="D1128">
        <v>4.2970325408962999</v>
      </c>
      <c r="E1128">
        <f t="shared" si="102"/>
        <v>-0.21506398888849976</v>
      </c>
      <c r="F1128" s="3">
        <f t="shared" si="103"/>
        <v>-0.42058643712200006</v>
      </c>
      <c r="G1128" s="2">
        <f t="shared" si="104"/>
        <v>-0.8421363032173832</v>
      </c>
      <c r="H1128">
        <v>2.9194707998856</v>
      </c>
      <c r="I1128">
        <v>1.8771192567163999</v>
      </c>
      <c r="J1128">
        <v>5.4934866862292004</v>
      </c>
      <c r="K1128">
        <f t="shared" si="105"/>
        <v>2.5740158863436005</v>
      </c>
      <c r="L1128" s="3">
        <f t="shared" si="106"/>
        <v>3.6163674295128008</v>
      </c>
      <c r="M1128" s="2">
        <f t="shared" si="107"/>
        <v>13.210304071292308</v>
      </c>
    </row>
    <row r="1129" spans="1:13" x14ac:dyDescent="0.25">
      <c r="A1129" s="1">
        <v>56.35000083968</v>
      </c>
      <c r="B1129">
        <v>4.5127697602844998</v>
      </c>
      <c r="C1129">
        <v>4.7197330915744997</v>
      </c>
      <c r="D1129">
        <v>4.2970245970049996</v>
      </c>
      <c r="E1129">
        <f t="shared" si="102"/>
        <v>-0.21574516327950022</v>
      </c>
      <c r="F1129" s="3">
        <f t="shared" si="103"/>
        <v>-0.4227084945695001</v>
      </c>
      <c r="G1129" s="2">
        <f t="shared" si="104"/>
        <v>-0.84422864502074679</v>
      </c>
      <c r="H1129">
        <v>2.9210032530174002</v>
      </c>
      <c r="I1129">
        <v>1.8781704300194999</v>
      </c>
      <c r="J1129">
        <v>5.4956455446968997</v>
      </c>
      <c r="K1129">
        <f t="shared" si="105"/>
        <v>2.5746422916794995</v>
      </c>
      <c r="L1129" s="3">
        <f t="shared" si="106"/>
        <v>3.6174751146773998</v>
      </c>
      <c r="M1129" s="2">
        <f t="shared" si="107"/>
        <v>13.212219685030217</v>
      </c>
    </row>
    <row r="1130" spans="1:13" x14ac:dyDescent="0.25">
      <c r="A1130" s="1">
        <v>56.400000840425001</v>
      </c>
      <c r="B1130">
        <v>4.5134422593575998</v>
      </c>
      <c r="C1130">
        <v>4.7218469291589997</v>
      </c>
      <c r="D1130">
        <v>4.2970131495431003</v>
      </c>
      <c r="E1130">
        <f t="shared" si="102"/>
        <v>-0.21642910981449948</v>
      </c>
      <c r="F1130" s="3">
        <f t="shared" si="103"/>
        <v>-0.42483377961589941</v>
      </c>
      <c r="G1130" s="2">
        <f t="shared" si="104"/>
        <v>-0.84633981171939132</v>
      </c>
      <c r="H1130">
        <v>2.9225363107133999</v>
      </c>
      <c r="I1130">
        <v>1.8792236341063</v>
      </c>
      <c r="J1130">
        <v>5.4978069318180003</v>
      </c>
      <c r="K1130">
        <f t="shared" si="105"/>
        <v>2.5752706211046004</v>
      </c>
      <c r="L1130" s="3">
        <f t="shared" si="106"/>
        <v>3.6185832977117003</v>
      </c>
      <c r="M1130" s="2">
        <f t="shared" si="107"/>
        <v>13.21415835708966</v>
      </c>
    </row>
    <row r="1131" spans="1:13" x14ac:dyDescent="0.25">
      <c r="A1131" s="1">
        <v>56.450000841170997</v>
      </c>
      <c r="B1131">
        <v>4.5141141800450999</v>
      </c>
      <c r="C1131">
        <v>4.7239606764420996</v>
      </c>
      <c r="D1131">
        <v>4.2970120860862</v>
      </c>
      <c r="E1131">
        <f t="shared" si="102"/>
        <v>-0.2171020939588999</v>
      </c>
      <c r="F1131" s="3">
        <f t="shared" si="103"/>
        <v>-0.4269485903558996</v>
      </c>
      <c r="G1131" s="2">
        <f t="shared" si="104"/>
        <v>-0.84840652555948914</v>
      </c>
      <c r="H1131">
        <v>2.9240700884011002</v>
      </c>
      <c r="I1131">
        <v>1.8802789476410999</v>
      </c>
      <c r="J1131">
        <v>5.4999640776565997</v>
      </c>
      <c r="K1131">
        <f t="shared" si="105"/>
        <v>2.5758939892554995</v>
      </c>
      <c r="L1131" s="3">
        <f t="shared" si="106"/>
        <v>3.6196851300154997</v>
      </c>
      <c r="M1131" s="2">
        <f t="shared" si="107"/>
        <v>13.216068626118792</v>
      </c>
    </row>
    <row r="1132" spans="1:13" x14ac:dyDescent="0.25">
      <c r="A1132" s="1">
        <v>56.500000841915998</v>
      </c>
      <c r="B1132">
        <v>4.5147854293765999</v>
      </c>
      <c r="C1132">
        <v>4.7260731495634998</v>
      </c>
      <c r="D1132">
        <v>4.2970051402553002</v>
      </c>
      <c r="E1132">
        <f t="shared" si="102"/>
        <v>-0.21778028912129965</v>
      </c>
      <c r="F1132" s="3">
        <f t="shared" si="103"/>
        <v>-0.42906800930819955</v>
      </c>
      <c r="G1132" s="2">
        <f t="shared" si="104"/>
        <v>-0.85050382744792352</v>
      </c>
      <c r="H1132">
        <v>2.9256046615117999</v>
      </c>
      <c r="I1132">
        <v>1.8813360696014001</v>
      </c>
      <c r="J1132">
        <v>5.5021219763136999</v>
      </c>
      <c r="K1132">
        <f t="shared" si="105"/>
        <v>2.5765173148019</v>
      </c>
      <c r="L1132" s="3">
        <f t="shared" si="106"/>
        <v>3.6207859067122996</v>
      </c>
      <c r="M1132" s="2">
        <f t="shared" si="107"/>
        <v>13.217984945145567</v>
      </c>
    </row>
    <row r="1133" spans="1:13" x14ac:dyDescent="0.25">
      <c r="A1133" s="1">
        <v>56.550000842660999</v>
      </c>
      <c r="B1133">
        <v>4.5154558923763002</v>
      </c>
      <c r="C1133">
        <v>4.7281831048583998</v>
      </c>
      <c r="D1133">
        <v>4.2969988846850997</v>
      </c>
      <c r="E1133">
        <f t="shared" si="102"/>
        <v>-0.21845700769120047</v>
      </c>
      <c r="F1133" s="3">
        <f t="shared" si="103"/>
        <v>-0.43118422017330005</v>
      </c>
      <c r="G1133" s="2">
        <f t="shared" si="104"/>
        <v>-0.85260163071850614</v>
      </c>
      <c r="H1133">
        <v>2.9271397964030998</v>
      </c>
      <c r="I1133">
        <v>1.8823946987300999</v>
      </c>
      <c r="J1133">
        <v>5.5042788199916997</v>
      </c>
      <c r="K1133">
        <f t="shared" si="105"/>
        <v>2.5771390235885998</v>
      </c>
      <c r="L1133" s="3">
        <f t="shared" si="106"/>
        <v>3.6218841212615995</v>
      </c>
      <c r="M1133" s="2">
        <f t="shared" si="107"/>
        <v>13.219895210559853</v>
      </c>
    </row>
    <row r="1134" spans="1:13" x14ac:dyDescent="0.25">
      <c r="A1134" s="1">
        <v>56.600000843406001</v>
      </c>
      <c r="B1134">
        <v>4.5161258606657997</v>
      </c>
      <c r="C1134">
        <v>4.7302978760838998</v>
      </c>
      <c r="D1134">
        <v>4.2969937092980999</v>
      </c>
      <c r="E1134">
        <f t="shared" si="102"/>
        <v>-0.21913215136769981</v>
      </c>
      <c r="F1134" s="3">
        <f t="shared" si="103"/>
        <v>-0.43330416678579997</v>
      </c>
      <c r="G1134" s="2">
        <f t="shared" si="104"/>
        <v>-0.85469453453376487</v>
      </c>
      <c r="H1134">
        <v>2.9286756445546001</v>
      </c>
      <c r="I1134">
        <v>1.8834583807005001</v>
      </c>
      <c r="J1134">
        <v>5.5064372964324004</v>
      </c>
      <c r="K1134">
        <f t="shared" si="105"/>
        <v>2.5777616518778004</v>
      </c>
      <c r="L1134" s="3">
        <f t="shared" si="106"/>
        <v>3.6229789157319003</v>
      </c>
      <c r="M1134" s="2">
        <f t="shared" si="107"/>
        <v>13.221837608249865</v>
      </c>
    </row>
    <row r="1135" spans="1:13" x14ac:dyDescent="0.25">
      <c r="A1135" s="1">
        <v>56.650000844151002</v>
      </c>
      <c r="B1135">
        <v>4.5167951062054996</v>
      </c>
      <c r="C1135">
        <v>4.7324071397600997</v>
      </c>
      <c r="D1135">
        <v>4.2969914485674998</v>
      </c>
      <c r="E1135">
        <f t="shared" si="102"/>
        <v>-0.21980365763799981</v>
      </c>
      <c r="F1135" s="3">
        <f t="shared" si="103"/>
        <v>-0.43541569119259993</v>
      </c>
      <c r="G1135" s="2">
        <f t="shared" si="104"/>
        <v>-0.85677999945694938</v>
      </c>
      <c r="H1135">
        <v>2.9302121238896999</v>
      </c>
      <c r="I1135">
        <v>1.8845213304170001</v>
      </c>
      <c r="J1135">
        <v>5.5085951022403998</v>
      </c>
      <c r="K1135">
        <f t="shared" si="105"/>
        <v>2.5783829783507</v>
      </c>
      <c r="L1135" s="3">
        <f t="shared" si="106"/>
        <v>3.6240737718234</v>
      </c>
      <c r="M1135" s="2">
        <f t="shared" si="107"/>
        <v>13.223763126133518</v>
      </c>
    </row>
    <row r="1136" spans="1:13" x14ac:dyDescent="0.25">
      <c r="A1136" s="1">
        <v>56.700000844896003</v>
      </c>
      <c r="B1136">
        <v>4.5174637904279997</v>
      </c>
      <c r="C1136">
        <v>4.7345139355701003</v>
      </c>
      <c r="D1136">
        <v>4.2969815700398</v>
      </c>
      <c r="E1136">
        <f t="shared" si="102"/>
        <v>-0.22048222038819976</v>
      </c>
      <c r="F1136" s="3">
        <f t="shared" si="103"/>
        <v>-0.43753236553030028</v>
      </c>
      <c r="G1136" s="2">
        <f t="shared" si="104"/>
        <v>-0.85890466295413903</v>
      </c>
      <c r="H1136">
        <v>2.9317492586710001</v>
      </c>
      <c r="I1136">
        <v>1.8855905321769</v>
      </c>
      <c r="J1136">
        <v>5.5107589231503002</v>
      </c>
      <c r="K1136">
        <f t="shared" si="105"/>
        <v>2.5790096644793001</v>
      </c>
      <c r="L1136" s="3">
        <f t="shared" si="106"/>
        <v>3.6251683909734003</v>
      </c>
      <c r="M1136" s="2">
        <f t="shared" si="107"/>
        <v>13.225760902342909</v>
      </c>
    </row>
    <row r="1137" spans="1:13" x14ac:dyDescent="0.25">
      <c r="A1137" s="1">
        <v>56.750000845640997</v>
      </c>
      <c r="B1137">
        <v>4.5181319026222999</v>
      </c>
      <c r="C1137">
        <v>4.7366225636315997</v>
      </c>
      <c r="D1137">
        <v>4.2969738907044999</v>
      </c>
      <c r="E1137">
        <f t="shared" si="102"/>
        <v>-0.22115801191780005</v>
      </c>
      <c r="F1137" s="3">
        <f t="shared" si="103"/>
        <v>-0.43964867292709986</v>
      </c>
      <c r="G1137" s="2">
        <f t="shared" si="104"/>
        <v>-0.86102066562045199</v>
      </c>
      <c r="H1137">
        <v>2.9332871219432999</v>
      </c>
      <c r="I1137">
        <v>1.8866627191123</v>
      </c>
      <c r="J1137">
        <v>5.5129181588523997</v>
      </c>
      <c r="K1137">
        <f t="shared" si="105"/>
        <v>2.5796310369090998</v>
      </c>
      <c r="L1137" s="3">
        <f t="shared" si="106"/>
        <v>3.6262554397400999</v>
      </c>
      <c r="M1137" s="2">
        <f t="shared" si="107"/>
        <v>13.227732533869816</v>
      </c>
    </row>
    <row r="1138" spans="1:13" x14ac:dyDescent="0.25">
      <c r="A1138" s="1">
        <v>56.800000846385998</v>
      </c>
      <c r="B1138">
        <v>4.5187994373842999</v>
      </c>
      <c r="C1138">
        <v>4.7387360550946003</v>
      </c>
      <c r="D1138">
        <v>4.2969680987282004</v>
      </c>
      <c r="E1138">
        <f t="shared" si="102"/>
        <v>-0.2218313386560995</v>
      </c>
      <c r="F1138" s="3">
        <f t="shared" si="103"/>
        <v>-0.44176795636639987</v>
      </c>
      <c r="G1138" s="2">
        <f t="shared" si="104"/>
        <v>-0.86312740745329386</v>
      </c>
      <c r="H1138">
        <v>2.9348257194084</v>
      </c>
      <c r="I1138">
        <v>1.8877349645671999</v>
      </c>
      <c r="J1138">
        <v>5.5150765728037996</v>
      </c>
      <c r="K1138">
        <f t="shared" si="105"/>
        <v>2.5802508533953996</v>
      </c>
      <c r="L1138" s="3">
        <f t="shared" si="106"/>
        <v>3.6273416082365997</v>
      </c>
      <c r="M1138" s="2">
        <f t="shared" si="107"/>
        <v>13.229689287229819</v>
      </c>
    </row>
    <row r="1139" spans="1:13" x14ac:dyDescent="0.25">
      <c r="A1139" s="1">
        <v>56.850000847131</v>
      </c>
      <c r="B1139">
        <v>4.5194663916261</v>
      </c>
      <c r="C1139">
        <v>4.7408457384032996</v>
      </c>
      <c r="D1139">
        <v>4.2969639119069001</v>
      </c>
      <c r="E1139">
        <f t="shared" si="102"/>
        <v>-0.2225024797191999</v>
      </c>
      <c r="F1139" s="3">
        <f t="shared" si="103"/>
        <v>-0.44388182649639951</v>
      </c>
      <c r="G1139" s="2">
        <f t="shared" si="104"/>
        <v>-0.86523183410036586</v>
      </c>
      <c r="H1139">
        <v>2.9363650516008999</v>
      </c>
      <c r="I1139">
        <v>1.8888083503130999</v>
      </c>
      <c r="J1139">
        <v>5.5172078870546999</v>
      </c>
      <c r="K1139">
        <f t="shared" si="105"/>
        <v>2.5808428354538</v>
      </c>
      <c r="L1139" s="3">
        <f t="shared" si="106"/>
        <v>3.6283995367416</v>
      </c>
      <c r="M1139" s="2">
        <f t="shared" si="107"/>
        <v>13.231441994517713</v>
      </c>
    </row>
    <row r="1140" spans="1:13" x14ac:dyDescent="0.25">
      <c r="A1140" s="1">
        <v>56.900000847876001</v>
      </c>
      <c r="B1140">
        <v>4.520132756173</v>
      </c>
      <c r="C1140">
        <v>4.7429590422547001</v>
      </c>
      <c r="D1140">
        <v>4.2969521647385003</v>
      </c>
      <c r="E1140">
        <f t="shared" si="102"/>
        <v>-0.22318059143449975</v>
      </c>
      <c r="F1140" s="3">
        <f t="shared" si="103"/>
        <v>-0.44600687751619983</v>
      </c>
      <c r="G1140" s="2">
        <f t="shared" si="104"/>
        <v>-0.86737049470133631</v>
      </c>
      <c r="H1140">
        <v>2.9379051038220001</v>
      </c>
      <c r="I1140">
        <v>1.8898857082911</v>
      </c>
      <c r="J1140">
        <v>5.5193776773314998</v>
      </c>
      <c r="K1140">
        <f t="shared" si="105"/>
        <v>2.5814725735094997</v>
      </c>
      <c r="L1140" s="3">
        <f t="shared" si="106"/>
        <v>3.6294919690403997</v>
      </c>
      <c r="M1140" s="2">
        <f t="shared" si="107"/>
        <v>13.233494346931762</v>
      </c>
    </row>
    <row r="1141" spans="1:13" x14ac:dyDescent="0.25">
      <c r="A1141" s="1">
        <v>56.950000848621002</v>
      </c>
      <c r="B1141">
        <v>4.520798537968</v>
      </c>
      <c r="C1141">
        <v>4.7450654097833</v>
      </c>
      <c r="D1141">
        <v>4.2969456438128004</v>
      </c>
      <c r="E1141">
        <f t="shared" si="102"/>
        <v>-0.2238528941551996</v>
      </c>
      <c r="F1141" s="3">
        <f t="shared" si="103"/>
        <v>-0.44811976597049963</v>
      </c>
      <c r="G1141" s="2">
        <f t="shared" si="104"/>
        <v>-0.86949216764834403</v>
      </c>
      <c r="H1141">
        <v>2.9394458969879</v>
      </c>
      <c r="I1141">
        <v>1.8909718648197</v>
      </c>
      <c r="J1141">
        <v>5.5215419675696999</v>
      </c>
      <c r="K1141">
        <f t="shared" si="105"/>
        <v>2.5820960705817999</v>
      </c>
      <c r="L1141" s="3">
        <f t="shared" si="106"/>
        <v>3.6305701027500001</v>
      </c>
      <c r="M1141" s="2">
        <f t="shared" si="107"/>
        <v>13.235546555827865</v>
      </c>
    </row>
    <row r="1142" spans="1:13" x14ac:dyDescent="0.25">
      <c r="A1142" s="1">
        <v>57.000000849366003</v>
      </c>
      <c r="B1142">
        <v>4.5214637617248998</v>
      </c>
      <c r="C1142">
        <v>4.7471690168593002</v>
      </c>
      <c r="D1142">
        <v>4.2969377213174003</v>
      </c>
      <c r="E1142">
        <f t="shared" si="102"/>
        <v>-0.22452604040749957</v>
      </c>
      <c r="F1142" s="3">
        <f t="shared" si="103"/>
        <v>-0.45023129554189989</v>
      </c>
      <c r="G1142" s="2">
        <f t="shared" si="104"/>
        <v>-0.87162416042994262</v>
      </c>
      <c r="H1142">
        <v>2.9409875016214002</v>
      </c>
      <c r="I1142">
        <v>1.8920553935193001</v>
      </c>
      <c r="J1142">
        <v>5.5237013953816003</v>
      </c>
      <c r="K1142">
        <f t="shared" si="105"/>
        <v>2.5827138937602001</v>
      </c>
      <c r="L1142" s="3">
        <f t="shared" si="106"/>
        <v>3.6316460018623005</v>
      </c>
      <c r="M1142" s="2">
        <f t="shared" si="107"/>
        <v>13.237537563676829</v>
      </c>
    </row>
    <row r="1143" spans="1:13" x14ac:dyDescent="0.25">
      <c r="A1143" s="1">
        <v>57.050000850110997</v>
      </c>
      <c r="B1143">
        <v>4.5221283626715998</v>
      </c>
      <c r="C1143">
        <v>4.7492778561735998</v>
      </c>
      <c r="D1143">
        <v>4.2969320364902996</v>
      </c>
      <c r="E1143">
        <f t="shared" si="102"/>
        <v>-0.22519632618130014</v>
      </c>
      <c r="F1143" s="3">
        <f t="shared" si="103"/>
        <v>-0.45234581968330012</v>
      </c>
      <c r="G1143" s="2">
        <f t="shared" si="104"/>
        <v>-0.87374460912523122</v>
      </c>
      <c r="H1143">
        <v>2.9425295886680001</v>
      </c>
      <c r="I1143">
        <v>1.8931336450552001</v>
      </c>
      <c r="J1143">
        <v>5.5258642993244003</v>
      </c>
      <c r="K1143">
        <f t="shared" si="105"/>
        <v>2.5833347106564002</v>
      </c>
      <c r="L1143" s="3">
        <f t="shared" si="106"/>
        <v>3.6327306542692002</v>
      </c>
      <c r="M1143" s="2">
        <f t="shared" si="107"/>
        <v>13.239518641626258</v>
      </c>
    </row>
    <row r="1144" spans="1:13" x14ac:dyDescent="0.25">
      <c r="A1144" s="1">
        <v>57.100000850855999</v>
      </c>
      <c r="B1144">
        <v>4.5227923631209999</v>
      </c>
      <c r="C1144">
        <v>4.7513858480901998</v>
      </c>
      <c r="D1144">
        <v>4.2969270349248001</v>
      </c>
      <c r="E1144">
        <f t="shared" si="102"/>
        <v>-0.22586532819619975</v>
      </c>
      <c r="F1144" s="3">
        <f t="shared" si="103"/>
        <v>-0.45445881316539971</v>
      </c>
      <c r="G1144" s="2">
        <f t="shared" si="104"/>
        <v>-0.87586443959060345</v>
      </c>
      <c r="H1144">
        <v>2.9440725334755</v>
      </c>
      <c r="I1144">
        <v>1.8942202028904001</v>
      </c>
      <c r="J1144">
        <v>5.5280294151192004</v>
      </c>
      <c r="K1144">
        <f t="shared" si="105"/>
        <v>2.5839568816437004</v>
      </c>
      <c r="L1144" s="3">
        <f t="shared" si="106"/>
        <v>3.6338092122288002</v>
      </c>
      <c r="M1144" s="2">
        <f t="shared" si="107"/>
        <v>13.241552519285934</v>
      </c>
    </row>
    <row r="1145" spans="1:13" x14ac:dyDescent="0.25">
      <c r="A1145" s="1">
        <v>57.150000851601</v>
      </c>
      <c r="B1145">
        <v>4.5234557801159996</v>
      </c>
      <c r="C1145">
        <v>4.7534934629276</v>
      </c>
      <c r="D1145">
        <v>4.2969237768491997</v>
      </c>
      <c r="E1145">
        <f t="shared" si="102"/>
        <v>-0.2265320032667999</v>
      </c>
      <c r="F1145" s="3">
        <f t="shared" si="103"/>
        <v>-0.45656968607840032</v>
      </c>
      <c r="G1145" s="2">
        <f t="shared" si="104"/>
        <v>-0.87797861256045606</v>
      </c>
      <c r="H1145">
        <v>2.9456162788093998</v>
      </c>
      <c r="I1145">
        <v>1.8953027078308999</v>
      </c>
      <c r="J1145">
        <v>5.5301912482485998</v>
      </c>
      <c r="K1145">
        <f t="shared" si="105"/>
        <v>2.5845749694392</v>
      </c>
      <c r="L1145" s="3">
        <f t="shared" si="106"/>
        <v>3.6348885404177</v>
      </c>
      <c r="M1145" s="2">
        <f t="shared" si="107"/>
        <v>13.243529046683033</v>
      </c>
    </row>
    <row r="1146" spans="1:13" x14ac:dyDescent="0.25">
      <c r="A1146" s="1">
        <v>57.200000852346001</v>
      </c>
      <c r="B1146">
        <v>4.5241186005721001</v>
      </c>
      <c r="C1146">
        <v>4.7556040274039004</v>
      </c>
      <c r="D1146">
        <v>4.2969177969771</v>
      </c>
      <c r="E1146">
        <f t="shared" si="102"/>
        <v>-0.22720080359500017</v>
      </c>
      <c r="F1146" s="3">
        <f t="shared" si="103"/>
        <v>-0.45868623042680046</v>
      </c>
      <c r="G1146" s="2">
        <f t="shared" si="104"/>
        <v>-0.88010505113008952</v>
      </c>
      <c r="H1146">
        <v>2.9471607697127999</v>
      </c>
      <c r="I1146">
        <v>1.8963925071148</v>
      </c>
      <c r="J1146">
        <v>5.5323539637976999</v>
      </c>
      <c r="K1146">
        <f t="shared" si="105"/>
        <v>2.5851931940849</v>
      </c>
      <c r="L1146" s="3">
        <f t="shared" si="106"/>
        <v>3.6359614566828999</v>
      </c>
      <c r="M1146" s="2">
        <f t="shared" si="107"/>
        <v>13.245544191715936</v>
      </c>
    </row>
    <row r="1147" spans="1:13" x14ac:dyDescent="0.25">
      <c r="A1147" s="1">
        <v>57.250000853091002</v>
      </c>
      <c r="B1147">
        <v>4.5247808215534997</v>
      </c>
      <c r="C1147">
        <v>4.7577148455138003</v>
      </c>
      <c r="D1147">
        <v>4.2969109989673004</v>
      </c>
      <c r="E1147">
        <f t="shared" si="102"/>
        <v>-0.22786982258619926</v>
      </c>
      <c r="F1147" s="3">
        <f t="shared" si="103"/>
        <v>-0.46080384654649986</v>
      </c>
      <c r="G1147" s="2">
        <f t="shared" si="104"/>
        <v>-0.88223675181061145</v>
      </c>
      <c r="H1147">
        <v>2.9487060013317001</v>
      </c>
      <c r="I1147">
        <v>1.8974826822324</v>
      </c>
      <c r="J1147">
        <v>5.5345178457684003</v>
      </c>
      <c r="K1147">
        <f t="shared" si="105"/>
        <v>2.5858118444367002</v>
      </c>
      <c r="L1147" s="3">
        <f t="shared" si="106"/>
        <v>3.6370351635360003</v>
      </c>
      <c r="M1147" s="2">
        <f t="shared" si="107"/>
        <v>13.247560907448964</v>
      </c>
    </row>
    <row r="1148" spans="1:13" x14ac:dyDescent="0.25">
      <c r="A1148" s="1">
        <v>57.300000853836998</v>
      </c>
      <c r="B1148">
        <v>4.5254401219252003</v>
      </c>
      <c r="C1148">
        <v>4.7598217930456999</v>
      </c>
      <c r="D1148">
        <v>4.2969037381256001</v>
      </c>
      <c r="E1148">
        <f t="shared" si="102"/>
        <v>-0.22853638379960017</v>
      </c>
      <c r="F1148" s="3">
        <f t="shared" si="103"/>
        <v>-0.46291805492009974</v>
      </c>
      <c r="G1148" s="2">
        <f t="shared" si="104"/>
        <v>-0.8843627235903333</v>
      </c>
      <c r="H1148">
        <v>2.9502500960912998</v>
      </c>
      <c r="I1148">
        <v>1.8985753645961001</v>
      </c>
      <c r="J1148">
        <v>5.5366816485895001</v>
      </c>
      <c r="K1148">
        <f t="shared" si="105"/>
        <v>2.5864315524982002</v>
      </c>
      <c r="L1148" s="3">
        <f t="shared" si="106"/>
        <v>3.6381062839934</v>
      </c>
      <c r="M1148" s="2">
        <f t="shared" si="107"/>
        <v>13.249606575797124</v>
      </c>
    </row>
    <row r="1149" spans="1:13" x14ac:dyDescent="0.25">
      <c r="A1149" s="1">
        <v>57.350000854581999</v>
      </c>
      <c r="B1149">
        <v>4.5261006961617998</v>
      </c>
      <c r="C1149">
        <v>4.7619323340767004</v>
      </c>
      <c r="D1149">
        <v>4.2969003879198997</v>
      </c>
      <c r="E1149">
        <f t="shared" si="102"/>
        <v>-0.22920030824190007</v>
      </c>
      <c r="F1149" s="3">
        <f t="shared" si="103"/>
        <v>-0.46503194615680066</v>
      </c>
      <c r="G1149" s="2">
        <f t="shared" si="104"/>
        <v>-0.88648019698406633</v>
      </c>
      <c r="H1149">
        <v>2.9517964373938002</v>
      </c>
      <c r="I1149">
        <v>1.8996734857407001</v>
      </c>
      <c r="J1149">
        <v>5.5388473047301003</v>
      </c>
      <c r="K1149">
        <f t="shared" si="105"/>
        <v>2.5870508673363002</v>
      </c>
      <c r="L1149" s="3">
        <f t="shared" si="106"/>
        <v>3.6391738189894003</v>
      </c>
      <c r="M1149" s="2">
        <f t="shared" si="107"/>
        <v>13.251667841391733</v>
      </c>
    </row>
    <row r="1150" spans="1:13" x14ac:dyDescent="0.25">
      <c r="A1150" s="1">
        <v>57.400000855327001</v>
      </c>
      <c r="B1150">
        <v>4.5267587913194998</v>
      </c>
      <c r="C1150">
        <v>4.7640405193930002</v>
      </c>
      <c r="D1150">
        <v>4.2968966847591998</v>
      </c>
      <c r="E1150">
        <f t="shared" si="102"/>
        <v>-0.22986210656029993</v>
      </c>
      <c r="F1150" s="3">
        <f t="shared" si="103"/>
        <v>-0.46714383463380038</v>
      </c>
      <c r="G1150" s="2">
        <f t="shared" si="104"/>
        <v>-0.88859272557523838</v>
      </c>
      <c r="H1150">
        <v>2.9533424476086001</v>
      </c>
      <c r="I1150">
        <v>1.9007689988173999</v>
      </c>
      <c r="J1150">
        <v>5.5410129607982999</v>
      </c>
      <c r="K1150">
        <f t="shared" si="105"/>
        <v>2.5876705131896998</v>
      </c>
      <c r="L1150" s="3">
        <f t="shared" si="106"/>
        <v>3.6402439619809002</v>
      </c>
      <c r="M1150" s="2">
        <f t="shared" si="107"/>
        <v>13.253719129568879</v>
      </c>
    </row>
    <row r="1151" spans="1:13" x14ac:dyDescent="0.25">
      <c r="A1151" s="1">
        <v>57.450000856072002</v>
      </c>
      <c r="B1151">
        <v>4.5274172462306996</v>
      </c>
      <c r="C1151">
        <v>4.7661483313920998</v>
      </c>
      <c r="D1151">
        <v>4.2968963527481003</v>
      </c>
      <c r="E1151">
        <f t="shared" si="102"/>
        <v>-0.2305208934825993</v>
      </c>
      <c r="F1151" s="3">
        <f t="shared" si="103"/>
        <v>-0.46925197864399948</v>
      </c>
      <c r="G1151" s="2">
        <f t="shared" si="104"/>
        <v>-0.89069681050029847</v>
      </c>
      <c r="H1151">
        <v>2.9548899904676</v>
      </c>
      <c r="I1151">
        <v>1.9018635751340001</v>
      </c>
      <c r="J1151">
        <v>5.5431459078397998</v>
      </c>
      <c r="K1151">
        <f t="shared" si="105"/>
        <v>2.5882559173721997</v>
      </c>
      <c r="L1151" s="3">
        <f t="shared" si="106"/>
        <v>3.6412823327057997</v>
      </c>
      <c r="M1151" s="2">
        <f t="shared" si="107"/>
        <v>13.255502796115172</v>
      </c>
    </row>
    <row r="1152" spans="1:13" x14ac:dyDescent="0.25">
      <c r="A1152" s="1">
        <v>57.500000856817003</v>
      </c>
      <c r="B1152">
        <v>4.5280759574875002</v>
      </c>
      <c r="C1152">
        <v>4.7682532224148</v>
      </c>
      <c r="D1152">
        <v>4.2968888402993004</v>
      </c>
      <c r="E1152">
        <f t="shared" si="102"/>
        <v>-0.23118711718819984</v>
      </c>
      <c r="F1152" s="3">
        <f t="shared" si="103"/>
        <v>-0.47136438211549958</v>
      </c>
      <c r="G1152" s="2">
        <f t="shared" si="104"/>
        <v>-0.89284029624291428</v>
      </c>
      <c r="H1152">
        <v>2.9564388648339999</v>
      </c>
      <c r="I1152">
        <v>1.9029705201823</v>
      </c>
      <c r="J1152">
        <v>5.5453312574056</v>
      </c>
      <c r="K1152">
        <f t="shared" si="105"/>
        <v>2.5888923925716001</v>
      </c>
      <c r="L1152" s="3">
        <f t="shared" si="106"/>
        <v>3.6423607372233002</v>
      </c>
      <c r="M1152" s="2">
        <f t="shared" si="107"/>
        <v>13.25772831394246</v>
      </c>
    </row>
    <row r="1153" spans="1:13" x14ac:dyDescent="0.25">
      <c r="A1153" s="1">
        <v>57.550000857561997</v>
      </c>
      <c r="B1153">
        <v>4.5287324235805002</v>
      </c>
      <c r="C1153">
        <v>4.7703582460330001</v>
      </c>
      <c r="D1153">
        <v>4.2968855680861999</v>
      </c>
      <c r="E1153">
        <f t="shared" si="102"/>
        <v>-0.23184685549430029</v>
      </c>
      <c r="F1153" s="3">
        <f t="shared" si="103"/>
        <v>-0.47347267794680015</v>
      </c>
      <c r="G1153" s="2">
        <f t="shared" si="104"/>
        <v>-0.89495791794591117</v>
      </c>
      <c r="H1153">
        <v>2.9579874417414</v>
      </c>
      <c r="I1153">
        <v>1.9040746875043</v>
      </c>
      <c r="J1153">
        <v>5.5474999179806996</v>
      </c>
      <c r="K1153">
        <f t="shared" si="105"/>
        <v>2.5895124762392996</v>
      </c>
      <c r="L1153" s="3">
        <f t="shared" si="106"/>
        <v>3.6434252304763994</v>
      </c>
      <c r="M1153" s="2">
        <f t="shared" si="107"/>
        <v>13.259818589361046</v>
      </c>
    </row>
    <row r="1154" spans="1:13" x14ac:dyDescent="0.25">
      <c r="A1154" s="1">
        <v>57.600000858306998</v>
      </c>
      <c r="B1154">
        <v>4.5293897713859996</v>
      </c>
      <c r="C1154">
        <v>4.7724663693430003</v>
      </c>
      <c r="D1154">
        <v>4.2968859556063004</v>
      </c>
      <c r="E1154">
        <f t="shared" si="102"/>
        <v>-0.23250381577969925</v>
      </c>
      <c r="F1154" s="3">
        <f t="shared" si="103"/>
        <v>-0.4755804137366999</v>
      </c>
      <c r="G1154" s="2">
        <f t="shared" si="104"/>
        <v>-0.89706629791532311</v>
      </c>
      <c r="H1154">
        <v>2.9595378328592998</v>
      </c>
      <c r="I1154">
        <v>1.9051815532547001</v>
      </c>
      <c r="J1154">
        <v>5.5496516603088004</v>
      </c>
      <c r="K1154">
        <f t="shared" si="105"/>
        <v>2.5901138274495006</v>
      </c>
      <c r="L1154" s="3">
        <f t="shared" si="106"/>
        <v>3.6444701070541003</v>
      </c>
      <c r="M1154" s="2">
        <f t="shared" si="107"/>
        <v>13.261775312052634</v>
      </c>
    </row>
    <row r="1155" spans="1:13" x14ac:dyDescent="0.25">
      <c r="A1155" s="1">
        <v>57.650000859052</v>
      </c>
      <c r="B1155">
        <v>4.5300480743335996</v>
      </c>
      <c r="C1155">
        <v>4.7745766828878997</v>
      </c>
      <c r="D1155">
        <v>4.2968837620836</v>
      </c>
      <c r="E1155">
        <f t="shared" ref="E1155:E1218" si="108">D1155-B1155</f>
        <v>-0.23316431224999956</v>
      </c>
      <c r="F1155" s="3">
        <f t="shared" ref="F1155:F1218" si="109">(D1155-C1155)</f>
        <v>-0.4776929208042997</v>
      </c>
      <c r="G1155" s="2">
        <f t="shared" ref="G1155:G1218" si="110">(E1155-F1155/LN(E1155/F1155))</f>
        <v>-0.89919397544501189</v>
      </c>
      <c r="H1155">
        <v>2.9610900647516001</v>
      </c>
      <c r="I1155">
        <v>1.9062912339311</v>
      </c>
      <c r="J1155">
        <v>5.5518119567130997</v>
      </c>
      <c r="K1155">
        <f t="shared" ref="K1155:K1218" si="111">J1155-H1155</f>
        <v>2.5907218919614996</v>
      </c>
      <c r="L1155" s="3">
        <f t="shared" ref="L1155:L1218" si="112">(J1155-I1155)</f>
        <v>3.6455207227819999</v>
      </c>
      <c r="M1155" s="2">
        <f t="shared" ref="M1155:M1218" si="113">(K1155-L1155/LN(K1155/L1155))</f>
        <v>13.263787780317013</v>
      </c>
    </row>
    <row r="1156" spans="1:13" x14ac:dyDescent="0.25">
      <c r="A1156" s="1">
        <v>57.700000859797001</v>
      </c>
      <c r="B1156">
        <v>4.5307051568225001</v>
      </c>
      <c r="C1156">
        <v>4.7766821665882002</v>
      </c>
      <c r="D1156">
        <v>4.2968818212982001</v>
      </c>
      <c r="E1156">
        <f t="shared" si="108"/>
        <v>-0.23382333552430001</v>
      </c>
      <c r="F1156" s="3">
        <f t="shared" si="109"/>
        <v>-0.47980034529000015</v>
      </c>
      <c r="G1156" s="2">
        <f t="shared" si="110"/>
        <v>-0.90132129179020493</v>
      </c>
      <c r="H1156">
        <v>2.9626425900152</v>
      </c>
      <c r="I1156">
        <v>1.9074010274083</v>
      </c>
      <c r="J1156">
        <v>5.5539765739130997</v>
      </c>
      <c r="K1156">
        <f t="shared" si="111"/>
        <v>2.5913339838978997</v>
      </c>
      <c r="L1156" s="3">
        <f t="shared" si="112"/>
        <v>3.6465755465048</v>
      </c>
      <c r="M1156" s="2">
        <f t="shared" si="113"/>
        <v>13.265829534008503</v>
      </c>
    </row>
    <row r="1157" spans="1:13" x14ac:dyDescent="0.25">
      <c r="A1157" s="1">
        <v>57.750000860542002</v>
      </c>
      <c r="B1157">
        <v>4.5313615474887001</v>
      </c>
      <c r="C1157">
        <v>4.778791020571</v>
      </c>
      <c r="D1157">
        <v>4.2968827977044999</v>
      </c>
      <c r="E1157">
        <f t="shared" si="108"/>
        <v>-0.23447874978420025</v>
      </c>
      <c r="F1157" s="3">
        <f t="shared" si="109"/>
        <v>-0.48190822286650015</v>
      </c>
      <c r="G1157" s="2">
        <f t="shared" si="110"/>
        <v>-0.90343456194133842</v>
      </c>
      <c r="H1157">
        <v>2.9641958122370999</v>
      </c>
      <c r="I1157">
        <v>1.9085133711905999</v>
      </c>
      <c r="J1157">
        <v>5.5561428275995999</v>
      </c>
      <c r="K1157">
        <f t="shared" si="111"/>
        <v>2.5919470153624999</v>
      </c>
      <c r="L1157" s="3">
        <f t="shared" si="112"/>
        <v>3.6476294564089997</v>
      </c>
      <c r="M1157" s="2">
        <f t="shared" si="113"/>
        <v>13.267889133867005</v>
      </c>
    </row>
    <row r="1158" spans="1:13" x14ac:dyDescent="0.25">
      <c r="A1158" s="1">
        <v>57.800000861287003</v>
      </c>
      <c r="B1158">
        <v>4.5320173023979002</v>
      </c>
      <c r="C1158">
        <v>4.7808987477156997</v>
      </c>
      <c r="D1158">
        <v>4.2968854574573996</v>
      </c>
      <c r="E1158">
        <f t="shared" si="108"/>
        <v>-0.23513184494050066</v>
      </c>
      <c r="F1158" s="3">
        <f t="shared" si="109"/>
        <v>-0.48401329025830009</v>
      </c>
      <c r="G1158" s="2">
        <f t="shared" si="110"/>
        <v>-0.9055419650326868</v>
      </c>
      <c r="H1158">
        <v>2.9657497734251002</v>
      </c>
      <c r="I1158">
        <v>1.9096290216080001</v>
      </c>
      <c r="J1158">
        <v>5.5583054794487996</v>
      </c>
      <c r="K1158">
        <f t="shared" si="111"/>
        <v>2.5925557060236994</v>
      </c>
      <c r="L1158" s="3">
        <f t="shared" si="112"/>
        <v>3.6486764578407995</v>
      </c>
      <c r="M1158" s="2">
        <f t="shared" si="113"/>
        <v>13.269931438372007</v>
      </c>
    </row>
    <row r="1159" spans="1:13" x14ac:dyDescent="0.25">
      <c r="A1159" s="1">
        <v>57.850000862031997</v>
      </c>
      <c r="B1159">
        <v>4.5326724245154004</v>
      </c>
      <c r="C1159">
        <v>4.7830038240072996</v>
      </c>
      <c r="D1159">
        <v>4.2968888144706998</v>
      </c>
      <c r="E1159">
        <f t="shared" si="108"/>
        <v>-0.23578361004470061</v>
      </c>
      <c r="F1159" s="3">
        <f t="shared" si="109"/>
        <v>-0.48611500953659981</v>
      </c>
      <c r="G1159" s="2">
        <f t="shared" si="110"/>
        <v>-0.90764862843283323</v>
      </c>
      <c r="H1159">
        <v>2.967304475847</v>
      </c>
      <c r="I1159">
        <v>1.9107461453161001</v>
      </c>
      <c r="J1159">
        <v>5.5604683404213002</v>
      </c>
      <c r="K1159">
        <f t="shared" si="111"/>
        <v>2.5931638645743003</v>
      </c>
      <c r="L1159" s="3">
        <f t="shared" si="112"/>
        <v>3.6497221951052001</v>
      </c>
      <c r="M1159" s="2">
        <f t="shared" si="113"/>
        <v>13.271974335695162</v>
      </c>
    </row>
    <row r="1160" spans="1:13" x14ac:dyDescent="0.25">
      <c r="A1160" s="1">
        <v>57.900000862776999</v>
      </c>
      <c r="B1160">
        <v>4.5333269119787998</v>
      </c>
      <c r="C1160">
        <v>4.7851106346375003</v>
      </c>
      <c r="D1160">
        <v>4.2968937100428999</v>
      </c>
      <c r="E1160">
        <f t="shared" si="108"/>
        <v>-0.23643320193589989</v>
      </c>
      <c r="F1160" s="3">
        <f t="shared" si="109"/>
        <v>-0.48821692459460042</v>
      </c>
      <c r="G1160" s="2">
        <f t="shared" si="110"/>
        <v>-0.90974846403127096</v>
      </c>
      <c r="H1160">
        <v>2.9688599200124002</v>
      </c>
      <c r="I1160">
        <v>1.9118667611855</v>
      </c>
      <c r="J1160">
        <v>5.5626339601453001</v>
      </c>
      <c r="K1160">
        <f t="shared" si="111"/>
        <v>2.5937740401328999</v>
      </c>
      <c r="L1160" s="3">
        <f t="shared" si="112"/>
        <v>3.6507671989597998</v>
      </c>
      <c r="M1160" s="2">
        <f t="shared" si="113"/>
        <v>13.274048088381411</v>
      </c>
    </row>
    <row r="1161" spans="1:13" x14ac:dyDescent="0.25">
      <c r="A1161" s="1">
        <v>57.950000863522</v>
      </c>
      <c r="B1161">
        <v>4.5339807628979001</v>
      </c>
      <c r="C1161">
        <v>4.7872205262416001</v>
      </c>
      <c r="D1161">
        <v>4.2968948931191999</v>
      </c>
      <c r="E1161">
        <f t="shared" si="108"/>
        <v>-0.23708586977870016</v>
      </c>
      <c r="F1161" s="3">
        <f t="shared" si="109"/>
        <v>-0.49032563312240018</v>
      </c>
      <c r="G1161" s="2">
        <f t="shared" si="110"/>
        <v>-0.91186386892224836</v>
      </c>
      <c r="H1161">
        <v>2.9704161076024</v>
      </c>
      <c r="I1161">
        <v>1.9129854237320001</v>
      </c>
      <c r="J1161">
        <v>5.5647958427021003</v>
      </c>
      <c r="K1161">
        <f t="shared" si="111"/>
        <v>2.5943797350997002</v>
      </c>
      <c r="L1161" s="3">
        <f t="shared" si="112"/>
        <v>3.6518104189701002</v>
      </c>
      <c r="M1161" s="2">
        <f t="shared" si="113"/>
        <v>13.276073838797432</v>
      </c>
    </row>
    <row r="1162" spans="1:13" x14ac:dyDescent="0.25">
      <c r="A1162" s="1">
        <v>58.000000864267001</v>
      </c>
      <c r="B1162">
        <v>4.5346339740769999</v>
      </c>
      <c r="C1162">
        <v>4.7893338021999998</v>
      </c>
      <c r="D1162">
        <v>4.2968990299121996</v>
      </c>
      <c r="E1162">
        <f t="shared" si="108"/>
        <v>-0.23773494416480023</v>
      </c>
      <c r="F1162" s="3">
        <f t="shared" si="109"/>
        <v>-0.49243477228780019</v>
      </c>
      <c r="G1162" s="2">
        <f t="shared" si="110"/>
        <v>-0.91396532123492202</v>
      </c>
      <c r="H1162">
        <v>2.9719730368078001</v>
      </c>
      <c r="I1162">
        <v>1.9141065695079</v>
      </c>
      <c r="J1162">
        <v>5.5669630205848</v>
      </c>
      <c r="K1162">
        <f t="shared" si="111"/>
        <v>2.5949899837769999</v>
      </c>
      <c r="L1162" s="3">
        <f t="shared" si="112"/>
        <v>3.6528564510769002</v>
      </c>
      <c r="M1162" s="2">
        <f t="shared" si="113"/>
        <v>13.278143554647796</v>
      </c>
    </row>
    <row r="1163" spans="1:13" x14ac:dyDescent="0.25">
      <c r="A1163" s="1">
        <v>58.050000865012002</v>
      </c>
      <c r="B1163">
        <v>4.5352865440128003</v>
      </c>
      <c r="C1163">
        <v>4.7914404739096996</v>
      </c>
      <c r="D1163">
        <v>4.2968969256675003</v>
      </c>
      <c r="E1163">
        <f t="shared" si="108"/>
        <v>-0.23838961834530004</v>
      </c>
      <c r="F1163" s="3">
        <f t="shared" si="109"/>
        <v>-0.49454354824219937</v>
      </c>
      <c r="G1163" s="2">
        <f t="shared" si="110"/>
        <v>-0.91609828361946644</v>
      </c>
      <c r="H1163">
        <v>2.9735307105343001</v>
      </c>
      <c r="I1163">
        <v>1.9152410863205001</v>
      </c>
      <c r="J1163">
        <v>5.5691234606503004</v>
      </c>
      <c r="K1163">
        <f t="shared" si="111"/>
        <v>2.5955927501160003</v>
      </c>
      <c r="L1163" s="3">
        <f t="shared" si="112"/>
        <v>3.6538823743298003</v>
      </c>
      <c r="M1163" s="2">
        <f t="shared" si="113"/>
        <v>13.280229263909089</v>
      </c>
    </row>
    <row r="1164" spans="1:13" x14ac:dyDescent="0.25">
      <c r="A1164" s="1">
        <v>58.100000865757004</v>
      </c>
      <c r="B1164">
        <v>4.5359383130457003</v>
      </c>
      <c r="C1164">
        <v>4.7935433227355997</v>
      </c>
      <c r="D1164">
        <v>4.2968992971158997</v>
      </c>
      <c r="E1164">
        <f t="shared" si="108"/>
        <v>-0.23903901592980059</v>
      </c>
      <c r="F1164" s="3">
        <f t="shared" si="109"/>
        <v>-0.4966440256197</v>
      </c>
      <c r="G1164" s="2">
        <f t="shared" si="110"/>
        <v>-0.91821336266330866</v>
      </c>
      <c r="H1164">
        <v>2.9750892856986999</v>
      </c>
      <c r="I1164">
        <v>1.9163788732816001</v>
      </c>
      <c r="J1164">
        <v>5.5712863108336004</v>
      </c>
      <c r="K1164">
        <f t="shared" si="111"/>
        <v>2.5961970251349005</v>
      </c>
      <c r="L1164" s="3">
        <f t="shared" si="112"/>
        <v>3.6549074375520005</v>
      </c>
      <c r="M1164" s="2">
        <f t="shared" si="113"/>
        <v>13.282339832471752</v>
      </c>
    </row>
    <row r="1165" spans="1:13" x14ac:dyDescent="0.25">
      <c r="A1165" s="1">
        <v>58.150000866502999</v>
      </c>
      <c r="B1165">
        <v>4.5365900776631003</v>
      </c>
      <c r="C1165">
        <v>4.7956480226025002</v>
      </c>
      <c r="D1165">
        <v>4.2968987116820001</v>
      </c>
      <c r="E1165">
        <f t="shared" si="108"/>
        <v>-0.23969136598110019</v>
      </c>
      <c r="F1165" s="3">
        <f t="shared" si="109"/>
        <v>-0.49874931092050012</v>
      </c>
      <c r="G1165" s="2">
        <f t="shared" si="110"/>
        <v>-0.92034413043009655</v>
      </c>
      <c r="H1165">
        <v>2.9766487586057</v>
      </c>
      <c r="I1165">
        <v>1.9175122038875001</v>
      </c>
      <c r="J1165">
        <v>5.5734391020534</v>
      </c>
      <c r="K1165">
        <f t="shared" si="111"/>
        <v>2.5967903434477</v>
      </c>
      <c r="L1165" s="3">
        <f t="shared" si="112"/>
        <v>3.6559268981658999</v>
      </c>
      <c r="M1165" s="2">
        <f t="shared" si="113"/>
        <v>13.28433946359894</v>
      </c>
    </row>
    <row r="1166" spans="1:13" x14ac:dyDescent="0.25">
      <c r="A1166" s="1">
        <v>58.200000867248001</v>
      </c>
      <c r="B1166">
        <v>4.5372429371878003</v>
      </c>
      <c r="C1166">
        <v>4.7977515892042</v>
      </c>
      <c r="D1166">
        <v>4.2969010460434003</v>
      </c>
      <c r="E1166">
        <f t="shared" si="108"/>
        <v>-0.24034189114439997</v>
      </c>
      <c r="F1166" s="3">
        <f t="shared" si="109"/>
        <v>-0.50085054316079969</v>
      </c>
      <c r="G1166" s="2">
        <f t="shared" si="110"/>
        <v>-0.92247162958734219</v>
      </c>
      <c r="H1166">
        <v>2.9782097933573</v>
      </c>
      <c r="I1166">
        <v>1.9186500867530001</v>
      </c>
      <c r="J1166">
        <v>5.5756175378221</v>
      </c>
      <c r="K1166">
        <f t="shared" si="111"/>
        <v>2.5974077444648001</v>
      </c>
      <c r="L1166" s="3">
        <f t="shared" si="112"/>
        <v>3.6569674510691002</v>
      </c>
      <c r="M1166" s="2">
        <f t="shared" si="113"/>
        <v>13.286534694374124</v>
      </c>
    </row>
    <row r="1167" spans="1:13" x14ac:dyDescent="0.25">
      <c r="A1167" s="1">
        <v>58.250000867993002</v>
      </c>
      <c r="B1167">
        <v>4.5378945743162999</v>
      </c>
      <c r="C1167">
        <v>4.7998517483152998</v>
      </c>
      <c r="D1167">
        <v>4.2969041108077004</v>
      </c>
      <c r="E1167">
        <f t="shared" si="108"/>
        <v>-0.24099046350859954</v>
      </c>
      <c r="F1167" s="3">
        <f t="shared" si="109"/>
        <v>-0.50294763750759941</v>
      </c>
      <c r="G1167" s="2">
        <f t="shared" si="110"/>
        <v>-0.92459521628749686</v>
      </c>
      <c r="H1167">
        <v>2.9797710291863</v>
      </c>
      <c r="I1167">
        <v>1.9197876054684</v>
      </c>
      <c r="J1167">
        <v>5.5777822035401998</v>
      </c>
      <c r="K1167">
        <f t="shared" si="111"/>
        <v>2.5980111743538998</v>
      </c>
      <c r="L1167" s="3">
        <f t="shared" si="112"/>
        <v>3.6579945980717996</v>
      </c>
      <c r="M1167" s="2">
        <f t="shared" si="113"/>
        <v>13.288623592569076</v>
      </c>
    </row>
    <row r="1168" spans="1:13" x14ac:dyDescent="0.25">
      <c r="A1168" s="1">
        <v>58.300000868738003</v>
      </c>
      <c r="B1168">
        <v>4.5385454952585</v>
      </c>
      <c r="C1168">
        <v>4.8019520211537996</v>
      </c>
      <c r="D1168">
        <v>4.2969071964336996</v>
      </c>
      <c r="E1168">
        <f t="shared" si="108"/>
        <v>-0.24163829882480048</v>
      </c>
      <c r="F1168" s="3">
        <f t="shared" si="109"/>
        <v>-0.50504482472010004</v>
      </c>
      <c r="G1168" s="2">
        <f t="shared" si="110"/>
        <v>-0.92671867600495683</v>
      </c>
      <c r="H1168">
        <v>2.9813329564661002</v>
      </c>
      <c r="I1168">
        <v>1.9209257172339</v>
      </c>
      <c r="J1168">
        <v>5.5799455609021003</v>
      </c>
      <c r="K1168">
        <f t="shared" si="111"/>
        <v>2.5986126044360001</v>
      </c>
      <c r="L1168" s="3">
        <f t="shared" si="112"/>
        <v>3.6590198436682</v>
      </c>
      <c r="M1168" s="2">
        <f t="shared" si="113"/>
        <v>13.290697483002056</v>
      </c>
    </row>
    <row r="1169" spans="1:13" x14ac:dyDescent="0.25">
      <c r="A1169" s="1">
        <v>58.350000869482997</v>
      </c>
      <c r="B1169">
        <v>4.5391957512819996</v>
      </c>
      <c r="C1169">
        <v>4.8040526642393999</v>
      </c>
      <c r="D1169">
        <v>4.2969102036565996</v>
      </c>
      <c r="E1169">
        <f t="shared" si="108"/>
        <v>-0.2422855476254</v>
      </c>
      <c r="F1169" s="3">
        <f t="shared" si="109"/>
        <v>-0.50714246058280033</v>
      </c>
      <c r="G1169" s="2">
        <f t="shared" si="110"/>
        <v>-0.92884253111931392</v>
      </c>
      <c r="H1169">
        <v>2.9828956251438998</v>
      </c>
      <c r="I1169">
        <v>1.92206571491</v>
      </c>
      <c r="J1169">
        <v>5.5821088313459004</v>
      </c>
      <c r="K1169">
        <f t="shared" si="111"/>
        <v>2.5992132062020006</v>
      </c>
      <c r="L1169" s="3">
        <f t="shared" si="112"/>
        <v>3.6600431164359004</v>
      </c>
      <c r="M1169" s="2">
        <f t="shared" si="113"/>
        <v>13.292772024969461</v>
      </c>
    </row>
    <row r="1170" spans="1:13" x14ac:dyDescent="0.25">
      <c r="A1170" s="1">
        <v>58.400000870227998</v>
      </c>
      <c r="B1170">
        <v>4.5398453455440997</v>
      </c>
      <c r="C1170">
        <v>4.8061530821894998</v>
      </c>
      <c r="D1170">
        <v>4.2969131158372997</v>
      </c>
      <c r="E1170">
        <f t="shared" si="108"/>
        <v>-0.24293222970679995</v>
      </c>
      <c r="F1170" s="3">
        <f t="shared" si="109"/>
        <v>-0.50923996635220004</v>
      </c>
      <c r="G1170" s="2">
        <f t="shared" si="110"/>
        <v>-0.93096711780384245</v>
      </c>
      <c r="H1170">
        <v>2.9844590403039</v>
      </c>
      <c r="I1170">
        <v>1.9232079236265001</v>
      </c>
      <c r="J1170">
        <v>5.5842721351054001</v>
      </c>
      <c r="K1170">
        <f t="shared" si="111"/>
        <v>2.5998130948015001</v>
      </c>
      <c r="L1170" s="3">
        <f t="shared" si="112"/>
        <v>3.6610642114788998</v>
      </c>
      <c r="M1170" s="2">
        <f t="shared" si="113"/>
        <v>13.294849862162792</v>
      </c>
    </row>
    <row r="1171" spans="1:13" x14ac:dyDescent="0.25">
      <c r="A1171" s="1">
        <v>58.450000870973</v>
      </c>
      <c r="B1171">
        <v>4.5404942760982996</v>
      </c>
      <c r="C1171">
        <v>4.8082532068530996</v>
      </c>
      <c r="D1171">
        <v>4.2969159293296997</v>
      </c>
      <c r="E1171">
        <f t="shared" si="108"/>
        <v>-0.24357834676859991</v>
      </c>
      <c r="F1171" s="3">
        <f t="shared" si="109"/>
        <v>-0.51133727752339997</v>
      </c>
      <c r="G1171" s="2">
        <f t="shared" si="110"/>
        <v>-0.93309243296116473</v>
      </c>
      <c r="H1171">
        <v>2.9860232024903</v>
      </c>
      <c r="I1171">
        <v>1.9243523835698</v>
      </c>
      <c r="J1171">
        <v>5.5864354850740003</v>
      </c>
      <c r="K1171">
        <f t="shared" si="111"/>
        <v>2.6004122825837004</v>
      </c>
      <c r="L1171" s="3">
        <f t="shared" si="112"/>
        <v>3.6620831015042006</v>
      </c>
      <c r="M1171" s="2">
        <f t="shared" si="113"/>
        <v>13.296931301006943</v>
      </c>
    </row>
    <row r="1172" spans="1:13" x14ac:dyDescent="0.25">
      <c r="A1172" s="1">
        <v>58.500000871718001</v>
      </c>
      <c r="B1172">
        <v>4.5411425404513004</v>
      </c>
      <c r="C1172">
        <v>4.8103530254582996</v>
      </c>
      <c r="D1172">
        <v>4.2969186427667001</v>
      </c>
      <c r="E1172">
        <f t="shared" si="108"/>
        <v>-0.24422389768460029</v>
      </c>
      <c r="F1172" s="3">
        <f t="shared" si="109"/>
        <v>-0.51343438269159947</v>
      </c>
      <c r="G1172" s="2">
        <f t="shared" si="110"/>
        <v>-0.93521843486955514</v>
      </c>
      <c r="H1172">
        <v>2.9875881117788001</v>
      </c>
      <c r="I1172">
        <v>1.9254991042023</v>
      </c>
      <c r="J1172">
        <v>5.5885988839356999</v>
      </c>
      <c r="K1172">
        <f t="shared" si="111"/>
        <v>2.6010107721568998</v>
      </c>
      <c r="L1172" s="3">
        <f t="shared" si="112"/>
        <v>3.6630997797334</v>
      </c>
      <c r="M1172" s="2">
        <f t="shared" si="113"/>
        <v>13.29901640582861</v>
      </c>
    </row>
    <row r="1173" spans="1:13" x14ac:dyDescent="0.25">
      <c r="A1173" s="1">
        <v>58.550000872463002</v>
      </c>
      <c r="B1173">
        <v>4.5417902311832004</v>
      </c>
      <c r="C1173">
        <v>4.8124523981201</v>
      </c>
      <c r="D1173">
        <v>4.2969207403623004</v>
      </c>
      <c r="E1173">
        <f t="shared" si="108"/>
        <v>-0.24486949082089993</v>
      </c>
      <c r="F1173" s="3">
        <f t="shared" si="109"/>
        <v>-0.51553165775779952</v>
      </c>
      <c r="G1173" s="2">
        <f t="shared" si="110"/>
        <v>-0.9373478286718131</v>
      </c>
      <c r="H1173">
        <v>2.9891539055790002</v>
      </c>
      <c r="I1173">
        <v>1.9266478854479001</v>
      </c>
      <c r="J1173">
        <v>5.5907615099208998</v>
      </c>
      <c r="K1173">
        <f t="shared" si="111"/>
        <v>2.6016076043418996</v>
      </c>
      <c r="L1173" s="3">
        <f t="shared" si="112"/>
        <v>3.6641136244729999</v>
      </c>
      <c r="M1173" s="2">
        <f t="shared" si="113"/>
        <v>13.301096176501318</v>
      </c>
    </row>
    <row r="1174" spans="1:13" x14ac:dyDescent="0.25">
      <c r="A1174" s="1">
        <v>58.600000873208003</v>
      </c>
      <c r="B1174">
        <v>4.5424372858419</v>
      </c>
      <c r="C1174">
        <v>4.8145515501191003</v>
      </c>
      <c r="D1174">
        <v>4.2969216999865001</v>
      </c>
      <c r="E1174">
        <f t="shared" si="108"/>
        <v>-0.2455155858553999</v>
      </c>
      <c r="F1174" s="3">
        <f t="shared" si="109"/>
        <v>-0.51762985013260021</v>
      </c>
      <c r="G1174" s="2">
        <f t="shared" si="110"/>
        <v>-0.93948242287380901</v>
      </c>
      <c r="H1174">
        <v>2.9907202430757001</v>
      </c>
      <c r="I1174">
        <v>1.9277979530267999</v>
      </c>
      <c r="J1174">
        <v>5.5929234582243996</v>
      </c>
      <c r="K1174">
        <f t="shared" si="111"/>
        <v>2.6022032151486996</v>
      </c>
      <c r="L1174" s="3">
        <f t="shared" si="112"/>
        <v>3.6651255051975999</v>
      </c>
      <c r="M1174" s="2">
        <f t="shared" si="113"/>
        <v>13.303171407414801</v>
      </c>
    </row>
    <row r="1175" spans="1:13" x14ac:dyDescent="0.25">
      <c r="A1175" s="1">
        <v>58.650000873952997</v>
      </c>
      <c r="B1175">
        <v>4.5430820525886002</v>
      </c>
      <c r="C1175">
        <v>4.8166507658709996</v>
      </c>
      <c r="D1175">
        <v>4.2969244849977004</v>
      </c>
      <c r="E1175">
        <f t="shared" si="108"/>
        <v>-0.2461575675908998</v>
      </c>
      <c r="F1175" s="3">
        <f t="shared" si="109"/>
        <v>-0.5197262808732992</v>
      </c>
      <c r="G1175" s="2">
        <f t="shared" si="110"/>
        <v>-0.94160131336504671</v>
      </c>
      <c r="H1175">
        <v>2.9922860533162998</v>
      </c>
      <c r="I1175">
        <v>1.9289519530462</v>
      </c>
      <c r="J1175">
        <v>5.5950882682695999</v>
      </c>
      <c r="K1175">
        <f t="shared" si="111"/>
        <v>2.6028022149533001</v>
      </c>
      <c r="L1175" s="3">
        <f t="shared" si="112"/>
        <v>3.6661363152234001</v>
      </c>
      <c r="M1175" s="2">
        <f t="shared" si="113"/>
        <v>13.305297043978932</v>
      </c>
    </row>
    <row r="1176" spans="1:13" x14ac:dyDescent="0.25">
      <c r="A1176" s="1">
        <v>58.700000874697999</v>
      </c>
      <c r="B1176">
        <v>4.5437251595654002</v>
      </c>
      <c r="C1176">
        <v>4.8187498986108004</v>
      </c>
      <c r="D1176">
        <v>4.2969268607368996</v>
      </c>
      <c r="E1176">
        <f t="shared" si="108"/>
        <v>-0.24679829882850068</v>
      </c>
      <c r="F1176" s="3">
        <f t="shared" si="109"/>
        <v>-0.52182303787390083</v>
      </c>
      <c r="G1176" s="2">
        <f t="shared" si="110"/>
        <v>-0.94371726167919945</v>
      </c>
      <c r="H1176">
        <v>2.9938528520143999</v>
      </c>
      <c r="I1176">
        <v>1.9301077845275001</v>
      </c>
      <c r="J1176">
        <v>5.5972520126983003</v>
      </c>
      <c r="K1176">
        <f t="shared" si="111"/>
        <v>2.6033991606839004</v>
      </c>
      <c r="L1176" s="3">
        <f t="shared" si="112"/>
        <v>3.6671442281708</v>
      </c>
      <c r="M1176" s="2">
        <f t="shared" si="113"/>
        <v>13.307412515885108</v>
      </c>
    </row>
    <row r="1177" spans="1:13" x14ac:dyDescent="0.25">
      <c r="A1177" s="1">
        <v>58.750000875443</v>
      </c>
      <c r="B1177">
        <v>4.5443679391798</v>
      </c>
      <c r="C1177">
        <v>4.8208481231820004</v>
      </c>
      <c r="D1177">
        <v>4.2969290915313998</v>
      </c>
      <c r="E1177">
        <f t="shared" si="108"/>
        <v>-0.24743884764840018</v>
      </c>
      <c r="F1177" s="3">
        <f t="shared" si="109"/>
        <v>-0.52391903165060061</v>
      </c>
      <c r="G1177" s="2">
        <f t="shared" si="110"/>
        <v>-0.94583582513341602</v>
      </c>
      <c r="H1177">
        <v>2.9954210195033002</v>
      </c>
      <c r="I1177">
        <v>1.9312658822922</v>
      </c>
      <c r="J1177">
        <v>5.5994156891494997</v>
      </c>
      <c r="K1177">
        <f t="shared" si="111"/>
        <v>2.6039946696461995</v>
      </c>
      <c r="L1177" s="3">
        <f t="shared" si="112"/>
        <v>3.6681498068572997</v>
      </c>
      <c r="M1177" s="2">
        <f t="shared" si="113"/>
        <v>13.309522695511337</v>
      </c>
    </row>
    <row r="1178" spans="1:13" x14ac:dyDescent="0.25">
      <c r="A1178" s="1">
        <v>58.800000876188001</v>
      </c>
      <c r="B1178">
        <v>4.5450091269985</v>
      </c>
      <c r="C1178">
        <v>4.8229458679604997</v>
      </c>
      <c r="D1178">
        <v>4.2969273758151001</v>
      </c>
      <c r="E1178">
        <f t="shared" si="108"/>
        <v>-0.24808175118339992</v>
      </c>
      <c r="F1178" s="3">
        <f t="shared" si="109"/>
        <v>-0.52601849214539964</v>
      </c>
      <c r="G1178" s="2">
        <f t="shared" si="110"/>
        <v>-0.9479671495666383</v>
      </c>
      <c r="H1178">
        <v>2.9969917272569</v>
      </c>
      <c r="I1178">
        <v>1.9324262976004001</v>
      </c>
      <c r="J1178">
        <v>5.6015599482234002</v>
      </c>
      <c r="K1178">
        <f t="shared" si="111"/>
        <v>2.6045682209665002</v>
      </c>
      <c r="L1178" s="3">
        <f t="shared" si="112"/>
        <v>3.6691336506230003</v>
      </c>
      <c r="M1178" s="2">
        <f t="shared" si="113"/>
        <v>13.311469485159989</v>
      </c>
    </row>
    <row r="1179" spans="1:13" x14ac:dyDescent="0.25">
      <c r="A1179" s="1">
        <v>58.850000876933002</v>
      </c>
      <c r="B1179">
        <v>4.5456547851169002</v>
      </c>
      <c r="C1179">
        <v>4.8250450972212002</v>
      </c>
      <c r="D1179">
        <v>4.2969291685413999</v>
      </c>
      <c r="E1179">
        <f t="shared" si="108"/>
        <v>-0.2487256165755003</v>
      </c>
      <c r="F1179" s="3">
        <f t="shared" si="109"/>
        <v>-0.52811592867980028</v>
      </c>
      <c r="G1179" s="2">
        <f t="shared" si="110"/>
        <v>-0.95010695059111339</v>
      </c>
      <c r="H1179">
        <v>2.9985653826999998</v>
      </c>
      <c r="I1179">
        <v>1.9335886046493</v>
      </c>
      <c r="J1179">
        <v>5.6037455907420997</v>
      </c>
      <c r="K1179">
        <f t="shared" si="111"/>
        <v>2.6051802080420998</v>
      </c>
      <c r="L1179" s="3">
        <f t="shared" si="112"/>
        <v>3.6701569860927998</v>
      </c>
      <c r="M1179" s="2">
        <f t="shared" si="113"/>
        <v>13.313695053289527</v>
      </c>
    </row>
    <row r="1180" spans="1:13" x14ac:dyDescent="0.25">
      <c r="A1180" s="1">
        <v>58.900000877678004</v>
      </c>
      <c r="B1180">
        <v>4.5462930470735996</v>
      </c>
      <c r="C1180">
        <v>4.8271436433070001</v>
      </c>
      <c r="D1180">
        <v>4.2969312591359996</v>
      </c>
      <c r="E1180">
        <f t="shared" si="108"/>
        <v>-0.2493617879376</v>
      </c>
      <c r="F1180" s="3">
        <f t="shared" si="109"/>
        <v>-0.53021238417100047</v>
      </c>
      <c r="G1180" s="2">
        <f t="shared" si="110"/>
        <v>-0.95221368308627474</v>
      </c>
      <c r="H1180">
        <v>3.0001359380992998</v>
      </c>
      <c r="I1180">
        <v>1.9347531951129999</v>
      </c>
      <c r="J1180">
        <v>5.6059113848760003</v>
      </c>
      <c r="K1180">
        <f t="shared" si="111"/>
        <v>2.6057754467767005</v>
      </c>
      <c r="L1180" s="3">
        <f t="shared" si="112"/>
        <v>3.6711581897630001</v>
      </c>
      <c r="M1180" s="2">
        <f t="shared" si="113"/>
        <v>13.315827136746094</v>
      </c>
    </row>
    <row r="1181" spans="1:13" x14ac:dyDescent="0.25">
      <c r="A1181" s="1">
        <v>58.950000878422998</v>
      </c>
      <c r="B1181">
        <v>4.5469314941884003</v>
      </c>
      <c r="C1181">
        <v>4.8292417292184</v>
      </c>
      <c r="D1181">
        <v>4.2969333905324003</v>
      </c>
      <c r="E1181">
        <f t="shared" si="108"/>
        <v>-0.24999810365599995</v>
      </c>
      <c r="F1181" s="3">
        <f t="shared" si="109"/>
        <v>-0.53230833868599969</v>
      </c>
      <c r="G1181" s="2">
        <f t="shared" si="110"/>
        <v>-0.95432433973685848</v>
      </c>
      <c r="H1181">
        <v>3.0017077641965</v>
      </c>
      <c r="I1181">
        <v>1.9359202848115</v>
      </c>
      <c r="J1181">
        <v>5.6080751434518001</v>
      </c>
      <c r="K1181">
        <f t="shared" si="111"/>
        <v>2.6063673792553002</v>
      </c>
      <c r="L1181" s="3">
        <f t="shared" si="112"/>
        <v>3.6721548586403001</v>
      </c>
      <c r="M1181" s="2">
        <f t="shared" si="113"/>
        <v>13.31794193203746</v>
      </c>
    </row>
    <row r="1182" spans="1:13" x14ac:dyDescent="0.25">
      <c r="A1182" s="1">
        <v>59.000000879169001</v>
      </c>
      <c r="B1182">
        <v>4.5475699275355002</v>
      </c>
      <c r="C1182">
        <v>4.8313396092904002</v>
      </c>
      <c r="D1182">
        <v>4.2969354330821004</v>
      </c>
      <c r="E1182">
        <f t="shared" si="108"/>
        <v>-0.2506344944533998</v>
      </c>
      <c r="F1182" s="3">
        <f t="shared" si="109"/>
        <v>-0.53440417620829983</v>
      </c>
      <c r="G1182" s="2">
        <f t="shared" si="110"/>
        <v>-0.95643837405676957</v>
      </c>
      <c r="H1182">
        <v>3.0032820035796002</v>
      </c>
      <c r="I1182">
        <v>1.9370897355490999</v>
      </c>
      <c r="J1182">
        <v>5.6102387641245999</v>
      </c>
      <c r="K1182">
        <f t="shared" si="111"/>
        <v>2.6069567605449997</v>
      </c>
      <c r="L1182" s="3">
        <f t="shared" si="112"/>
        <v>3.6731490285754997</v>
      </c>
      <c r="M1182" s="2">
        <f t="shared" si="113"/>
        <v>13.320037864176193</v>
      </c>
    </row>
    <row r="1183" spans="1:13" x14ac:dyDescent="0.25">
      <c r="A1183" s="1">
        <v>59.050000879914002</v>
      </c>
      <c r="B1183">
        <v>4.5482047812340003</v>
      </c>
      <c r="C1183">
        <v>4.8334371468387998</v>
      </c>
      <c r="D1183">
        <v>4.2969373648628002</v>
      </c>
      <c r="E1183">
        <f t="shared" si="108"/>
        <v>-0.25126741637120009</v>
      </c>
      <c r="F1183" s="3">
        <f t="shared" si="109"/>
        <v>-0.53649978197599957</v>
      </c>
      <c r="G1183" s="2">
        <f t="shared" si="110"/>
        <v>-0.95853908979840319</v>
      </c>
      <c r="H1183">
        <v>3.0048609530385</v>
      </c>
      <c r="I1183">
        <v>1.9382615268961001</v>
      </c>
      <c r="J1183">
        <v>5.6124024319704002</v>
      </c>
      <c r="K1183">
        <f t="shared" si="111"/>
        <v>2.6075414789319002</v>
      </c>
      <c r="L1183" s="3">
        <f t="shared" si="112"/>
        <v>3.6741409050743004</v>
      </c>
      <c r="M1183" s="2">
        <f t="shared" si="113"/>
        <v>13.322086374332921</v>
      </c>
    </row>
    <row r="1184" spans="1:13" x14ac:dyDescent="0.25">
      <c r="A1184" s="1">
        <v>59.100000880659003</v>
      </c>
      <c r="B1184">
        <v>4.5488405350854997</v>
      </c>
      <c r="C1184">
        <v>4.8355341981448001</v>
      </c>
      <c r="D1184">
        <v>4.2969391825237997</v>
      </c>
      <c r="E1184">
        <f t="shared" si="108"/>
        <v>-0.25190135256169999</v>
      </c>
      <c r="F1184" s="3">
        <f t="shared" si="109"/>
        <v>-0.53859501562100043</v>
      </c>
      <c r="G1184" s="2">
        <f t="shared" si="110"/>
        <v>-0.96064766614688224</v>
      </c>
      <c r="H1184">
        <v>3.0064366905903999</v>
      </c>
      <c r="I1184">
        <v>1.9394357046585</v>
      </c>
      <c r="J1184">
        <v>5.6145661649148</v>
      </c>
      <c r="K1184">
        <f t="shared" si="111"/>
        <v>2.6081294743244001</v>
      </c>
      <c r="L1184" s="3">
        <f t="shared" si="112"/>
        <v>3.6751304602563</v>
      </c>
      <c r="M1184" s="2">
        <f t="shared" si="113"/>
        <v>13.324190703868695</v>
      </c>
    </row>
    <row r="1185" spans="1:13" x14ac:dyDescent="0.25">
      <c r="A1185" s="1">
        <v>59.150000881403997</v>
      </c>
      <c r="B1185">
        <v>4.5494767121523996</v>
      </c>
      <c r="C1185">
        <v>4.8376306227455999</v>
      </c>
      <c r="D1185">
        <v>4.2969408850155997</v>
      </c>
      <c r="E1185">
        <f t="shared" si="108"/>
        <v>-0.2525358271367999</v>
      </c>
      <c r="F1185" s="3">
        <f t="shared" si="109"/>
        <v>-0.54068973773000018</v>
      </c>
      <c r="G1185" s="2">
        <f t="shared" si="110"/>
        <v>-0.96276185200234676</v>
      </c>
      <c r="H1185">
        <v>3.0080118535142999</v>
      </c>
      <c r="I1185">
        <v>1.9406122518322</v>
      </c>
      <c r="J1185">
        <v>5.6167299657566003</v>
      </c>
      <c r="K1185">
        <f t="shared" si="111"/>
        <v>2.6087181122423004</v>
      </c>
      <c r="L1185" s="3">
        <f t="shared" si="112"/>
        <v>3.6761177139244001</v>
      </c>
      <c r="M1185" s="2">
        <f t="shared" si="113"/>
        <v>13.326316514454181</v>
      </c>
    </row>
    <row r="1186" spans="1:13" x14ac:dyDescent="0.25">
      <c r="A1186" s="1">
        <v>59.200000882148998</v>
      </c>
      <c r="B1186">
        <v>4.5501065080886001</v>
      </c>
      <c r="C1186">
        <v>4.8397267338529</v>
      </c>
      <c r="D1186">
        <v>4.2969424727170002</v>
      </c>
      <c r="E1186">
        <f t="shared" si="108"/>
        <v>-0.25316403537159982</v>
      </c>
      <c r="F1186" s="3">
        <f t="shared" si="109"/>
        <v>-0.54278426113589973</v>
      </c>
      <c r="G1186" s="2">
        <f t="shared" si="110"/>
        <v>-0.96484956979622594</v>
      </c>
      <c r="H1186">
        <v>3.0095869925223999</v>
      </c>
      <c r="I1186">
        <v>1.9417911234891001</v>
      </c>
      <c r="J1186">
        <v>5.6188938352503</v>
      </c>
      <c r="K1186">
        <f t="shared" si="111"/>
        <v>2.6093068427279</v>
      </c>
      <c r="L1186" s="3">
        <f t="shared" si="112"/>
        <v>3.6771027117611998</v>
      </c>
      <c r="M1186" s="2">
        <f t="shared" si="113"/>
        <v>13.328456397860638</v>
      </c>
    </row>
    <row r="1187" spans="1:13" x14ac:dyDescent="0.25">
      <c r="A1187" s="1">
        <v>59.250000882894</v>
      </c>
      <c r="B1187">
        <v>4.5507353011855001</v>
      </c>
      <c r="C1187">
        <v>4.8418224379827004</v>
      </c>
      <c r="D1187">
        <v>4.2969439456155003</v>
      </c>
      <c r="E1187">
        <f t="shared" si="108"/>
        <v>-0.25379135556999977</v>
      </c>
      <c r="F1187" s="3">
        <f t="shared" si="109"/>
        <v>-0.5448784923672001</v>
      </c>
      <c r="G1187" s="2">
        <f t="shared" si="110"/>
        <v>-0.96693612405448059</v>
      </c>
      <c r="H1187">
        <v>3.0111636275512002</v>
      </c>
      <c r="I1187">
        <v>1.9429723589418999</v>
      </c>
      <c r="J1187">
        <v>5.6210577742694001</v>
      </c>
      <c r="K1187">
        <f t="shared" si="111"/>
        <v>2.6098941467182</v>
      </c>
      <c r="L1187" s="3">
        <f t="shared" si="112"/>
        <v>3.6780854153275002</v>
      </c>
      <c r="M1187" s="2">
        <f t="shared" si="113"/>
        <v>13.330590849138922</v>
      </c>
    </row>
    <row r="1188" spans="1:13" x14ac:dyDescent="0.25">
      <c r="A1188" s="1">
        <v>59.300000883639001</v>
      </c>
      <c r="B1188">
        <v>4.5513760890226997</v>
      </c>
      <c r="C1188">
        <v>4.8439177290410997</v>
      </c>
      <c r="D1188">
        <v>4.2969453037976999</v>
      </c>
      <c r="E1188">
        <f t="shared" si="108"/>
        <v>-0.25443078522499984</v>
      </c>
      <c r="F1188" s="3">
        <f t="shared" si="109"/>
        <v>-0.54697242524339984</v>
      </c>
      <c r="G1188" s="2">
        <f t="shared" si="110"/>
        <v>-0.96908218684039038</v>
      </c>
      <c r="H1188">
        <v>3.0127398439937001</v>
      </c>
      <c r="I1188">
        <v>1.9441559634309999</v>
      </c>
      <c r="J1188">
        <v>5.6232217837988001</v>
      </c>
      <c r="K1188">
        <f t="shared" si="111"/>
        <v>2.6104819398051</v>
      </c>
      <c r="L1188" s="3">
        <f t="shared" si="112"/>
        <v>3.6790658203677999</v>
      </c>
      <c r="M1188" s="2">
        <f t="shared" si="113"/>
        <v>13.332744736527989</v>
      </c>
    </row>
    <row r="1189" spans="1:13" x14ac:dyDescent="0.25">
      <c r="A1189" s="1">
        <v>59.350000884384002</v>
      </c>
      <c r="B1189">
        <v>4.5520151769327999</v>
      </c>
      <c r="C1189">
        <v>4.8460126009961</v>
      </c>
      <c r="D1189">
        <v>4.2969465471786998</v>
      </c>
      <c r="E1189">
        <f t="shared" si="108"/>
        <v>-0.25506862975410005</v>
      </c>
      <c r="F1189" s="3">
        <f t="shared" si="109"/>
        <v>-0.54906605381740015</v>
      </c>
      <c r="G1189" s="2">
        <f t="shared" si="110"/>
        <v>-0.97122358518835117</v>
      </c>
      <c r="H1189">
        <v>3.0143196422812002</v>
      </c>
      <c r="I1189">
        <v>1.9453419421941001</v>
      </c>
      <c r="J1189">
        <v>5.6253858646156001</v>
      </c>
      <c r="K1189">
        <f t="shared" si="111"/>
        <v>2.6110662223343999</v>
      </c>
      <c r="L1189" s="3">
        <f t="shared" si="112"/>
        <v>3.6800439224215</v>
      </c>
      <c r="M1189" s="2">
        <f t="shared" si="113"/>
        <v>13.334866201190366</v>
      </c>
    </row>
    <row r="1190" spans="1:13" x14ac:dyDescent="0.25">
      <c r="A1190" s="1">
        <v>59.400000885129003</v>
      </c>
      <c r="B1190">
        <v>4.5526469108576002</v>
      </c>
      <c r="C1190">
        <v>4.8481070478264998</v>
      </c>
      <c r="D1190">
        <v>4.2969476764949999</v>
      </c>
      <c r="E1190">
        <f t="shared" si="108"/>
        <v>-0.25569923436260034</v>
      </c>
      <c r="F1190" s="3">
        <f t="shared" si="109"/>
        <v>-0.55115937133149995</v>
      </c>
      <c r="G1190" s="2">
        <f t="shared" si="110"/>
        <v>-0.97333399688932232</v>
      </c>
      <c r="H1190">
        <v>3.0158947042053001</v>
      </c>
      <c r="I1190">
        <v>1.9465303004621</v>
      </c>
      <c r="J1190">
        <v>5.6275500172920001</v>
      </c>
      <c r="K1190">
        <f t="shared" si="111"/>
        <v>2.6116553130867</v>
      </c>
      <c r="L1190" s="3">
        <f t="shared" si="112"/>
        <v>3.6810197168299004</v>
      </c>
      <c r="M1190" s="2">
        <f t="shared" si="113"/>
        <v>13.337063141792987</v>
      </c>
    </row>
    <row r="1191" spans="1:13" x14ac:dyDescent="0.25">
      <c r="A1191" s="1">
        <v>59.450000885873997</v>
      </c>
      <c r="B1191">
        <v>4.5532777948906</v>
      </c>
      <c r="C1191">
        <v>4.8502010635332002</v>
      </c>
      <c r="D1191">
        <v>4.2969464150893</v>
      </c>
      <c r="E1191">
        <f t="shared" si="108"/>
        <v>-0.25633137980130005</v>
      </c>
      <c r="F1191" s="3">
        <f t="shared" si="109"/>
        <v>-0.55325464844390027</v>
      </c>
      <c r="G1191" s="2">
        <f t="shared" si="110"/>
        <v>-0.97545346313979997</v>
      </c>
      <c r="H1191">
        <v>3.0174718850889</v>
      </c>
      <c r="I1191">
        <v>1.9477210434556</v>
      </c>
      <c r="J1191">
        <v>5.6296908712624001</v>
      </c>
      <c r="K1191">
        <f t="shared" si="111"/>
        <v>2.6122189861735001</v>
      </c>
      <c r="L1191" s="3">
        <f t="shared" si="112"/>
        <v>3.6819698278068</v>
      </c>
      <c r="M1191" s="2">
        <f t="shared" si="113"/>
        <v>13.33907398355511</v>
      </c>
    </row>
    <row r="1192" spans="1:13" x14ac:dyDescent="0.25">
      <c r="A1192" s="1">
        <v>59.500000886618999</v>
      </c>
      <c r="B1192">
        <v>4.5539088594364996</v>
      </c>
      <c r="C1192">
        <v>4.8522946153155999</v>
      </c>
      <c r="D1192">
        <v>4.2969510263021</v>
      </c>
      <c r="E1192">
        <f t="shared" si="108"/>
        <v>-0.25695783313439957</v>
      </c>
      <c r="F1192" s="3">
        <f t="shared" si="109"/>
        <v>-0.55534358901349989</v>
      </c>
      <c r="G1192" s="2">
        <f t="shared" si="110"/>
        <v>-0.97755158083741733</v>
      </c>
      <c r="H1192">
        <v>3.0190512507579998</v>
      </c>
      <c r="I1192">
        <v>1.9489140925362001</v>
      </c>
      <c r="J1192">
        <v>5.6318662682345</v>
      </c>
      <c r="K1192">
        <f t="shared" si="111"/>
        <v>2.6128150174765001</v>
      </c>
      <c r="L1192" s="3">
        <f t="shared" si="112"/>
        <v>3.6829521756982997</v>
      </c>
      <c r="M1192" s="2">
        <f t="shared" si="113"/>
        <v>13.341324849024556</v>
      </c>
    </row>
    <row r="1193" spans="1:13" x14ac:dyDescent="0.25">
      <c r="A1193" s="1">
        <v>59.550000887364</v>
      </c>
      <c r="B1193">
        <v>4.5545419474747</v>
      </c>
      <c r="C1193">
        <v>4.8543855880422999</v>
      </c>
      <c r="D1193">
        <v>4.2969517852022001</v>
      </c>
      <c r="E1193">
        <f t="shared" si="108"/>
        <v>-0.25759016227249987</v>
      </c>
      <c r="F1193" s="3">
        <f t="shared" si="109"/>
        <v>-0.5574338028400998</v>
      </c>
      <c r="G1193" s="2">
        <f t="shared" si="110"/>
        <v>-0.97967903634826625</v>
      </c>
      <c r="H1193">
        <v>3.0206327383743998</v>
      </c>
      <c r="I1193">
        <v>1.9501097434876</v>
      </c>
      <c r="J1193">
        <v>5.6340338254109996</v>
      </c>
      <c r="K1193">
        <f t="shared" si="111"/>
        <v>2.6134010870365998</v>
      </c>
      <c r="L1193" s="3">
        <f t="shared" si="112"/>
        <v>3.6839240819233998</v>
      </c>
      <c r="M1193" s="2">
        <f t="shared" si="113"/>
        <v>13.343505017008436</v>
      </c>
    </row>
    <row r="1194" spans="1:13" x14ac:dyDescent="0.25">
      <c r="A1194" s="1">
        <v>59.600000888109001</v>
      </c>
      <c r="B1194">
        <v>4.5551709863536001</v>
      </c>
      <c r="C1194">
        <v>4.8564777501511998</v>
      </c>
      <c r="D1194">
        <v>4.2969522616692002</v>
      </c>
      <c r="E1194">
        <f t="shared" si="108"/>
        <v>-0.25821872468439988</v>
      </c>
      <c r="F1194" s="3">
        <f t="shared" si="109"/>
        <v>-0.55952548848199957</v>
      </c>
      <c r="G1194" s="2">
        <f t="shared" si="110"/>
        <v>-0.98179101237174382</v>
      </c>
      <c r="H1194">
        <v>3.0222156937153</v>
      </c>
      <c r="I1194">
        <v>1.9513077792058</v>
      </c>
      <c r="J1194">
        <v>5.6361988374715004</v>
      </c>
      <c r="K1194">
        <f t="shared" si="111"/>
        <v>2.6139831437562004</v>
      </c>
      <c r="L1194" s="3">
        <f t="shared" si="112"/>
        <v>3.6848910582657002</v>
      </c>
      <c r="M1194" s="2">
        <f t="shared" si="113"/>
        <v>13.345660884874867</v>
      </c>
    </row>
    <row r="1195" spans="1:13" x14ac:dyDescent="0.25">
      <c r="A1195" s="1">
        <v>59.650000888854002</v>
      </c>
      <c r="B1195">
        <v>4.5558035882264996</v>
      </c>
      <c r="C1195">
        <v>4.8585683282543002</v>
      </c>
      <c r="D1195">
        <v>4.2969526084787999</v>
      </c>
      <c r="E1195">
        <f t="shared" si="108"/>
        <v>-0.25885097974769966</v>
      </c>
      <c r="F1195" s="3">
        <f t="shared" si="109"/>
        <v>-0.56161571977550029</v>
      </c>
      <c r="G1195" s="2">
        <f t="shared" si="110"/>
        <v>-0.98392310585148923</v>
      </c>
      <c r="H1195">
        <v>3.0238004919260999</v>
      </c>
      <c r="I1195">
        <v>1.9525083295006</v>
      </c>
      <c r="J1195">
        <v>5.6383636412550997</v>
      </c>
      <c r="K1195">
        <f t="shared" si="111"/>
        <v>2.6145631493289998</v>
      </c>
      <c r="L1195" s="3">
        <f t="shared" si="112"/>
        <v>3.6858553117544997</v>
      </c>
      <c r="M1195" s="2">
        <f t="shared" si="113"/>
        <v>13.347805580032448</v>
      </c>
    </row>
    <row r="1196" spans="1:13" x14ac:dyDescent="0.25">
      <c r="A1196" s="1">
        <v>59.700000889599004</v>
      </c>
      <c r="B1196">
        <v>4.5564378247672002</v>
      </c>
      <c r="C1196">
        <v>4.8606587207444996</v>
      </c>
      <c r="D1196">
        <v>4.2969528464103997</v>
      </c>
      <c r="E1196">
        <f t="shared" si="108"/>
        <v>-0.25948497835680051</v>
      </c>
      <c r="F1196" s="3">
        <f t="shared" si="109"/>
        <v>-0.56370587433409991</v>
      </c>
      <c r="G1196" s="2">
        <f t="shared" si="110"/>
        <v>-0.9860656878829237</v>
      </c>
      <c r="H1196">
        <v>3.0253840862607002</v>
      </c>
      <c r="I1196">
        <v>1.9537113160765001</v>
      </c>
      <c r="J1196">
        <v>5.6405284873866997</v>
      </c>
      <c r="K1196">
        <f t="shared" si="111"/>
        <v>2.6151444011259994</v>
      </c>
      <c r="L1196" s="3">
        <f t="shared" si="112"/>
        <v>3.6868171713101994</v>
      </c>
      <c r="M1196" s="2">
        <f t="shared" si="113"/>
        <v>13.349979979921248</v>
      </c>
    </row>
    <row r="1197" spans="1:13" x14ac:dyDescent="0.25">
      <c r="A1197" s="1">
        <v>59.750000890343998</v>
      </c>
      <c r="B1197">
        <v>4.5570667051629998</v>
      </c>
      <c r="C1197">
        <v>4.8627486812012002</v>
      </c>
      <c r="D1197">
        <v>4.2969529786646996</v>
      </c>
      <c r="E1197">
        <f t="shared" si="108"/>
        <v>-0.26011372649830022</v>
      </c>
      <c r="F1197" s="3">
        <f t="shared" si="109"/>
        <v>-0.56579570253650058</v>
      </c>
      <c r="G1197" s="2">
        <f t="shared" si="110"/>
        <v>-0.98818659132704711</v>
      </c>
      <c r="H1197">
        <v>3.0269678858090998</v>
      </c>
      <c r="I1197">
        <v>1.9549167026706999</v>
      </c>
      <c r="J1197">
        <v>5.6426934031795</v>
      </c>
      <c r="K1197">
        <f t="shared" si="111"/>
        <v>2.6157255173704002</v>
      </c>
      <c r="L1197" s="3">
        <f t="shared" si="112"/>
        <v>3.6877767005087998</v>
      </c>
      <c r="M1197" s="2">
        <f t="shared" si="113"/>
        <v>13.352165816967617</v>
      </c>
    </row>
    <row r="1198" spans="1:13" x14ac:dyDescent="0.25">
      <c r="A1198" s="1">
        <v>59.800000891088999</v>
      </c>
      <c r="B1198">
        <v>4.5576977825034</v>
      </c>
      <c r="C1198">
        <v>4.8648381781161998</v>
      </c>
      <c r="D1198">
        <v>4.2969530064950998</v>
      </c>
      <c r="E1198">
        <f t="shared" si="108"/>
        <v>-0.26074477600830015</v>
      </c>
      <c r="F1198" s="3">
        <f t="shared" si="109"/>
        <v>-0.56788517162109997</v>
      </c>
      <c r="G1198" s="2">
        <f t="shared" si="110"/>
        <v>-0.99032060223209317</v>
      </c>
      <c r="H1198">
        <v>3.0285528778517001</v>
      </c>
      <c r="I1198">
        <v>1.9561244911974001</v>
      </c>
      <c r="J1198">
        <v>5.6448583923709004</v>
      </c>
      <c r="K1198">
        <f t="shared" si="111"/>
        <v>2.6163055145192002</v>
      </c>
      <c r="L1198" s="3">
        <f t="shared" si="112"/>
        <v>3.6887339011735003</v>
      </c>
      <c r="M1198" s="2">
        <f t="shared" si="113"/>
        <v>13.354350336177482</v>
      </c>
    </row>
    <row r="1199" spans="1:13" x14ac:dyDescent="0.25">
      <c r="A1199" s="1">
        <v>59.850000891834</v>
      </c>
      <c r="B1199">
        <v>4.5583260734130997</v>
      </c>
      <c r="C1199">
        <v>4.8669272029117998</v>
      </c>
      <c r="D1199">
        <v>4.2969529303333003</v>
      </c>
      <c r="E1199">
        <f t="shared" si="108"/>
        <v>-0.26137314307979942</v>
      </c>
      <c r="F1199" s="3">
        <f t="shared" si="109"/>
        <v>-0.56997427257849953</v>
      </c>
      <c r="G1199" s="2">
        <f t="shared" si="110"/>
        <v>-0.992444773126679</v>
      </c>
      <c r="H1199">
        <v>3.0301365343928</v>
      </c>
      <c r="I1199">
        <v>1.9573346867295001</v>
      </c>
      <c r="J1199">
        <v>5.6470234556907002</v>
      </c>
      <c r="K1199">
        <f t="shared" si="111"/>
        <v>2.6168869212979002</v>
      </c>
      <c r="L1199" s="3">
        <f t="shared" si="112"/>
        <v>3.6896887689611999</v>
      </c>
      <c r="M1199" s="2">
        <f t="shared" si="113"/>
        <v>13.356566293793207</v>
      </c>
    </row>
    <row r="1200" spans="1:13" x14ac:dyDescent="0.25">
      <c r="A1200" s="1">
        <v>59.900000892580003</v>
      </c>
      <c r="B1200">
        <v>4.5589566232644998</v>
      </c>
      <c r="C1200">
        <v>4.8690157494599999</v>
      </c>
      <c r="D1200">
        <v>4.2969527510781997</v>
      </c>
      <c r="E1200">
        <f t="shared" si="108"/>
        <v>-0.26200387218630006</v>
      </c>
      <c r="F1200" s="3">
        <f t="shared" si="109"/>
        <v>-0.57206299838180019</v>
      </c>
      <c r="G1200" s="2">
        <f t="shared" si="110"/>
        <v>-0.99458223285824177</v>
      </c>
      <c r="H1200">
        <v>3.0317166051747999</v>
      </c>
      <c r="I1200">
        <v>1.9585472945619</v>
      </c>
      <c r="J1200">
        <v>5.6491885936298001</v>
      </c>
      <c r="K1200">
        <f t="shared" si="111"/>
        <v>2.6174719884550002</v>
      </c>
      <c r="L1200" s="3">
        <f t="shared" si="112"/>
        <v>3.6906412990679001</v>
      </c>
      <c r="M1200" s="2">
        <f t="shared" si="113"/>
        <v>13.358842829669287</v>
      </c>
    </row>
    <row r="1201" spans="1:13" x14ac:dyDescent="0.25">
      <c r="A1201" s="1">
        <v>59.950000893324997</v>
      </c>
      <c r="B1201">
        <v>4.5595813690040004</v>
      </c>
      <c r="C1201">
        <v>4.8711038119017003</v>
      </c>
      <c r="D1201">
        <v>4.2969524689818996</v>
      </c>
      <c r="E1201">
        <f t="shared" si="108"/>
        <v>-0.26262890002210071</v>
      </c>
      <c r="F1201" s="3">
        <f t="shared" si="109"/>
        <v>-0.57415134291980063</v>
      </c>
      <c r="G1201" s="2">
        <f t="shared" si="110"/>
        <v>-0.99669601901818783</v>
      </c>
      <c r="H1201">
        <v>3.0333003339796001</v>
      </c>
      <c r="I1201">
        <v>1.9597623199848</v>
      </c>
      <c r="J1201">
        <v>5.6513538069158002</v>
      </c>
      <c r="K1201">
        <f t="shared" si="111"/>
        <v>2.6180534729362002</v>
      </c>
      <c r="L1201" s="3">
        <f t="shared" si="112"/>
        <v>3.6915914869310003</v>
      </c>
      <c r="M1201" s="2">
        <f t="shared" si="113"/>
        <v>13.361086200097843</v>
      </c>
    </row>
    <row r="1202" spans="1:13" x14ac:dyDescent="0.25">
      <c r="A1202" s="1">
        <v>60.000000894069998</v>
      </c>
      <c r="B1202">
        <v>4.5602082720124999</v>
      </c>
      <c r="C1202">
        <v>4.8731913844130004</v>
      </c>
      <c r="D1202">
        <v>4.2969520847650999</v>
      </c>
      <c r="E1202">
        <f t="shared" si="108"/>
        <v>-0.26325618724739996</v>
      </c>
      <c r="F1202" s="3">
        <f t="shared" si="109"/>
        <v>-0.57623929964790044</v>
      </c>
      <c r="G1202" s="2">
        <f t="shared" si="110"/>
        <v>-0.99882257029231991</v>
      </c>
      <c r="H1202">
        <v>3.0348876853341999</v>
      </c>
      <c r="I1202">
        <v>1.9609797682689001</v>
      </c>
      <c r="J1202">
        <v>5.6535190959500996</v>
      </c>
      <c r="K1202">
        <f t="shared" si="111"/>
        <v>2.6186314106158997</v>
      </c>
      <c r="L1202" s="3">
        <f t="shared" si="112"/>
        <v>3.6925393276811995</v>
      </c>
      <c r="M1202" s="2">
        <f t="shared" si="113"/>
        <v>13.363296907855695</v>
      </c>
    </row>
    <row r="1203" spans="1:13" x14ac:dyDescent="0.25">
      <c r="A1203" s="1">
        <v>60.050000894815</v>
      </c>
      <c r="B1203">
        <v>4.5608304249228997</v>
      </c>
      <c r="C1203">
        <v>4.8752784611782998</v>
      </c>
      <c r="D1203">
        <v>4.2969515991460003</v>
      </c>
      <c r="E1203">
        <f t="shared" si="108"/>
        <v>-0.26387882577689936</v>
      </c>
      <c r="F1203" s="3">
        <f t="shared" si="109"/>
        <v>-0.57832686203229944</v>
      </c>
      <c r="G1203" s="2">
        <f t="shared" si="110"/>
        <v>-1.0009303068415778</v>
      </c>
      <c r="H1203">
        <v>3.0364722575762002</v>
      </c>
      <c r="I1203">
        <v>1.9621996446642</v>
      </c>
      <c r="J1203">
        <v>5.6556844610474002</v>
      </c>
      <c r="K1203">
        <f t="shared" si="111"/>
        <v>2.6192122034712</v>
      </c>
      <c r="L1203" s="3">
        <f t="shared" si="112"/>
        <v>3.6934848163831999</v>
      </c>
      <c r="M1203" s="2">
        <f t="shared" si="113"/>
        <v>13.365557817202365</v>
      </c>
    </row>
    <row r="1204" spans="1:13" x14ac:dyDescent="0.25">
      <c r="A1204" s="1">
        <v>60.100000895560001</v>
      </c>
      <c r="B1204">
        <v>4.5614568988900004</v>
      </c>
      <c r="C1204">
        <v>4.8773650363860002</v>
      </c>
      <c r="D1204">
        <v>4.2969476057818001</v>
      </c>
      <c r="E1204">
        <f t="shared" si="108"/>
        <v>-0.26450929310820026</v>
      </c>
      <c r="F1204" s="3">
        <f t="shared" si="109"/>
        <v>-0.58041743060420004</v>
      </c>
      <c r="G1204" s="2">
        <f t="shared" si="110"/>
        <v>-1.0030749190654671</v>
      </c>
      <c r="H1204">
        <v>3.0380557948425002</v>
      </c>
      <c r="I1204">
        <v>1.9634219543995</v>
      </c>
      <c r="J1204">
        <v>5.6578380309331999</v>
      </c>
      <c r="K1204">
        <f t="shared" si="111"/>
        <v>2.6197822360906997</v>
      </c>
      <c r="L1204" s="3">
        <f t="shared" si="112"/>
        <v>3.6944160765336997</v>
      </c>
      <c r="M1204" s="2">
        <f t="shared" si="113"/>
        <v>13.367758745902879</v>
      </c>
    </row>
    <row r="1205" spans="1:13" x14ac:dyDescent="0.25">
      <c r="A1205" s="1">
        <v>60.150000896305002</v>
      </c>
      <c r="B1205">
        <v>4.5620807809804003</v>
      </c>
      <c r="C1205">
        <v>4.8794510981250996</v>
      </c>
      <c r="D1205">
        <v>4.2969464494676002</v>
      </c>
      <c r="E1205">
        <f t="shared" si="108"/>
        <v>-0.26513433151280008</v>
      </c>
      <c r="F1205" s="3">
        <f t="shared" si="109"/>
        <v>-0.5825046486574994</v>
      </c>
      <c r="G1205" s="2">
        <f t="shared" si="110"/>
        <v>-1.0051981562231549</v>
      </c>
      <c r="H1205">
        <v>3.0396412352593001</v>
      </c>
      <c r="I1205">
        <v>1.964646699332</v>
      </c>
      <c r="J1205">
        <v>5.6600177819758004</v>
      </c>
      <c r="K1205">
        <f t="shared" si="111"/>
        <v>2.6203765467165003</v>
      </c>
      <c r="L1205" s="3">
        <f t="shared" si="112"/>
        <v>3.6953710826438004</v>
      </c>
      <c r="M1205" s="2">
        <f t="shared" si="113"/>
        <v>13.370141992503118</v>
      </c>
    </row>
    <row r="1206" spans="1:13" x14ac:dyDescent="0.25">
      <c r="A1206" s="1">
        <v>60.200000897050003</v>
      </c>
      <c r="B1206">
        <v>4.5627020926724002</v>
      </c>
      <c r="C1206">
        <v>4.8815366543162</v>
      </c>
      <c r="D1206">
        <v>4.2969458515092001</v>
      </c>
      <c r="E1206">
        <f t="shared" si="108"/>
        <v>-0.26575624116320018</v>
      </c>
      <c r="F1206" s="3">
        <f t="shared" si="109"/>
        <v>-0.58459080280699993</v>
      </c>
      <c r="G1206" s="2">
        <f t="shared" si="110"/>
        <v>-1.0073097293916797</v>
      </c>
      <c r="H1206">
        <v>3.0412305101108998</v>
      </c>
      <c r="I1206">
        <v>1.9658738916645999</v>
      </c>
      <c r="J1206">
        <v>5.6621844791141998</v>
      </c>
      <c r="K1206">
        <f t="shared" si="111"/>
        <v>2.6209539690032999</v>
      </c>
      <c r="L1206" s="3">
        <f t="shared" si="112"/>
        <v>3.6963105874495996</v>
      </c>
      <c r="M1206" s="2">
        <f t="shared" si="113"/>
        <v>13.372393053412956</v>
      </c>
    </row>
    <row r="1207" spans="1:13" x14ac:dyDescent="0.25">
      <c r="A1207" s="1">
        <v>60.250000897794997</v>
      </c>
      <c r="B1207">
        <v>4.5633198586484998</v>
      </c>
      <c r="C1207">
        <v>4.8836216922015998</v>
      </c>
      <c r="D1207">
        <v>4.2969452421214998</v>
      </c>
      <c r="E1207">
        <f t="shared" si="108"/>
        <v>-0.26637461652700001</v>
      </c>
      <c r="F1207" s="3">
        <f t="shared" si="109"/>
        <v>-0.58667645008010005</v>
      </c>
      <c r="G1207" s="2">
        <f t="shared" si="110"/>
        <v>-1.0094076349417835</v>
      </c>
      <c r="H1207">
        <v>3.0428203945971002</v>
      </c>
      <c r="I1207">
        <v>1.9671035338159999</v>
      </c>
      <c r="J1207">
        <v>5.6643499970526996</v>
      </c>
      <c r="K1207">
        <f t="shared" si="111"/>
        <v>2.6215296024555994</v>
      </c>
      <c r="L1207" s="3">
        <f t="shared" si="112"/>
        <v>3.6972464632366995</v>
      </c>
      <c r="M1207" s="2">
        <f t="shared" si="113"/>
        <v>13.374641300367765</v>
      </c>
    </row>
    <row r="1208" spans="1:13" x14ac:dyDescent="0.25">
      <c r="A1208" s="1">
        <v>60.300000898539999</v>
      </c>
      <c r="B1208">
        <v>4.5639424381594003</v>
      </c>
      <c r="C1208">
        <v>4.8857073446646</v>
      </c>
      <c r="D1208">
        <v>4.2969445439799001</v>
      </c>
      <c r="E1208">
        <f t="shared" si="108"/>
        <v>-0.26699789417950015</v>
      </c>
      <c r="F1208" s="3">
        <f t="shared" si="109"/>
        <v>-0.58876280068469988</v>
      </c>
      <c r="G1208" s="2">
        <f t="shared" si="110"/>
        <v>-1.0115296895131336</v>
      </c>
      <c r="H1208">
        <v>3.0444115969075001</v>
      </c>
      <c r="I1208">
        <v>1.9683356102184</v>
      </c>
      <c r="J1208">
        <v>5.6665154786228999</v>
      </c>
      <c r="K1208">
        <f t="shared" si="111"/>
        <v>2.6221038817153999</v>
      </c>
      <c r="L1208" s="3">
        <f t="shared" si="112"/>
        <v>3.6981798684045</v>
      </c>
      <c r="M1208" s="2">
        <f t="shared" si="113"/>
        <v>13.376885919627348</v>
      </c>
    </row>
    <row r="1209" spans="1:13" x14ac:dyDescent="0.25">
      <c r="A1209" s="1">
        <v>60.350000899285</v>
      </c>
      <c r="B1209">
        <v>4.5645609394953999</v>
      </c>
      <c r="C1209">
        <v>4.8877931360059002</v>
      </c>
      <c r="D1209">
        <v>4.2969437447044001</v>
      </c>
      <c r="E1209">
        <f t="shared" si="108"/>
        <v>-0.26761719479099977</v>
      </c>
      <c r="F1209" s="3">
        <f t="shared" si="109"/>
        <v>-0.59084939130150005</v>
      </c>
      <c r="G1209" s="2">
        <f t="shared" si="110"/>
        <v>-1.0136357944292973</v>
      </c>
      <c r="H1209">
        <v>3.0460021918343001</v>
      </c>
      <c r="I1209">
        <v>1.9695699895625001</v>
      </c>
      <c r="J1209">
        <v>5.6686810314876999</v>
      </c>
      <c r="K1209">
        <f t="shared" si="111"/>
        <v>2.6226788396533998</v>
      </c>
      <c r="L1209" s="3">
        <f t="shared" si="112"/>
        <v>3.6991110419251996</v>
      </c>
      <c r="M1209" s="2">
        <f t="shared" si="113"/>
        <v>13.37915185996343</v>
      </c>
    </row>
    <row r="1210" spans="1:13" x14ac:dyDescent="0.25">
      <c r="A1210" s="1">
        <v>60.400000900030001</v>
      </c>
      <c r="B1210">
        <v>4.5651812976950996</v>
      </c>
      <c r="C1210">
        <v>4.8898780553079</v>
      </c>
      <c r="D1210">
        <v>4.2969428429162999</v>
      </c>
      <c r="E1210">
        <f t="shared" si="108"/>
        <v>-0.26823845477879971</v>
      </c>
      <c r="F1210" s="3">
        <f t="shared" si="109"/>
        <v>-0.59293521239160007</v>
      </c>
      <c r="G1210" s="2">
        <f t="shared" si="110"/>
        <v>-1.0157531246342222</v>
      </c>
      <c r="H1210">
        <v>3.0475934451755</v>
      </c>
      <c r="I1210">
        <v>1.9708067596328001</v>
      </c>
      <c r="J1210">
        <v>5.6708466657429</v>
      </c>
      <c r="K1210">
        <f t="shared" si="111"/>
        <v>2.6232532205674</v>
      </c>
      <c r="L1210" s="3">
        <f t="shared" si="112"/>
        <v>3.7000399061101001</v>
      </c>
      <c r="M1210" s="2">
        <f t="shared" si="113"/>
        <v>13.381423310453247</v>
      </c>
    </row>
    <row r="1211" spans="1:13" x14ac:dyDescent="0.25">
      <c r="A1211" s="1">
        <v>60.450000900775002</v>
      </c>
      <c r="B1211">
        <v>4.5657974810919004</v>
      </c>
      <c r="C1211">
        <v>4.8919624125138998</v>
      </c>
      <c r="D1211">
        <v>4.2969418393136003</v>
      </c>
      <c r="E1211">
        <f t="shared" si="108"/>
        <v>-0.26885564177830013</v>
      </c>
      <c r="F1211" s="3">
        <f t="shared" si="109"/>
        <v>-0.59502057320029955</v>
      </c>
      <c r="G1211" s="2">
        <f t="shared" si="110"/>
        <v>-1.0178543190493445</v>
      </c>
      <c r="H1211">
        <v>3.0491867374053001</v>
      </c>
      <c r="I1211">
        <v>1.9720457878808</v>
      </c>
      <c r="J1211">
        <v>5.6730123823206</v>
      </c>
      <c r="K1211">
        <f t="shared" si="111"/>
        <v>2.6238256449152999</v>
      </c>
      <c r="L1211" s="3">
        <f t="shared" si="112"/>
        <v>3.7009665944397998</v>
      </c>
      <c r="M1211" s="2">
        <f t="shared" si="113"/>
        <v>13.383681697928656</v>
      </c>
    </row>
    <row r="1212" spans="1:13" x14ac:dyDescent="0.25">
      <c r="A1212" s="1">
        <v>60.500000901520004</v>
      </c>
      <c r="B1212">
        <v>4.5664144445734998</v>
      </c>
      <c r="C1212">
        <v>4.8940462076187004</v>
      </c>
      <c r="D1212">
        <v>4.2969407347006996</v>
      </c>
      <c r="E1212">
        <f t="shared" si="108"/>
        <v>-0.26947370987280017</v>
      </c>
      <c r="F1212" s="3">
        <f t="shared" si="109"/>
        <v>-0.59710547291800076</v>
      </c>
      <c r="G1212" s="2">
        <f t="shared" si="110"/>
        <v>-1.0199617192898338</v>
      </c>
      <c r="H1212">
        <v>3.0507802070826</v>
      </c>
      <c r="I1212">
        <v>1.9732875575083999</v>
      </c>
      <c r="J1212">
        <v>5.6751781814365003</v>
      </c>
      <c r="K1212">
        <f t="shared" si="111"/>
        <v>2.6243979743539003</v>
      </c>
      <c r="L1212" s="3">
        <f t="shared" si="112"/>
        <v>3.7018906239281004</v>
      </c>
      <c r="M1212" s="2">
        <f t="shared" si="113"/>
        <v>13.385953755744408</v>
      </c>
    </row>
    <row r="1213" spans="1:13" x14ac:dyDescent="0.25">
      <c r="A1213" s="1">
        <v>60.550000902264998</v>
      </c>
      <c r="B1213">
        <v>4.5670296825012997</v>
      </c>
      <c r="C1213">
        <v>4.8961294311358001</v>
      </c>
      <c r="D1213">
        <v>4.2969395305967</v>
      </c>
      <c r="E1213">
        <f t="shared" si="108"/>
        <v>-0.27009015190459973</v>
      </c>
      <c r="F1213" s="3">
        <f t="shared" si="109"/>
        <v>-0.59918990053910015</v>
      </c>
      <c r="G1213" s="2">
        <f t="shared" si="110"/>
        <v>-1.0220640124992226</v>
      </c>
      <c r="H1213">
        <v>3.0523755086347002</v>
      </c>
      <c r="I1213">
        <v>1.9745317997231</v>
      </c>
      <c r="J1213">
        <v>5.6773440635263004</v>
      </c>
      <c r="K1213">
        <f t="shared" si="111"/>
        <v>2.6249685548916002</v>
      </c>
      <c r="L1213" s="3">
        <f t="shared" si="112"/>
        <v>3.7028122638032004</v>
      </c>
      <c r="M1213" s="2">
        <f t="shared" si="113"/>
        <v>13.388216614266378</v>
      </c>
    </row>
    <row r="1214" spans="1:13" x14ac:dyDescent="0.25">
      <c r="A1214" s="1">
        <v>60.600000903009999</v>
      </c>
      <c r="B1214">
        <v>4.5676442539836</v>
      </c>
      <c r="C1214">
        <v>4.898212058955</v>
      </c>
      <c r="D1214">
        <v>4.2969382271832997</v>
      </c>
      <c r="E1214">
        <f t="shared" si="108"/>
        <v>-0.27070602680030031</v>
      </c>
      <c r="F1214" s="3">
        <f t="shared" si="109"/>
        <v>-0.60127383177170035</v>
      </c>
      <c r="G1214" s="2">
        <f t="shared" si="110"/>
        <v>-1.0241659576328974</v>
      </c>
      <c r="H1214">
        <v>3.0539715242224998</v>
      </c>
      <c r="I1214">
        <v>1.9757783743159001</v>
      </c>
      <c r="J1214">
        <v>5.6795100291242004</v>
      </c>
      <c r="K1214">
        <f t="shared" si="111"/>
        <v>2.6255385049017006</v>
      </c>
      <c r="L1214" s="3">
        <f t="shared" si="112"/>
        <v>3.7037316548083004</v>
      </c>
      <c r="M1214" s="2">
        <f t="shared" si="113"/>
        <v>13.39048393972508</v>
      </c>
    </row>
    <row r="1215" spans="1:13" x14ac:dyDescent="0.25">
      <c r="A1215" s="1">
        <v>60.650000903755</v>
      </c>
      <c r="B1215">
        <v>4.5682582424553999</v>
      </c>
      <c r="C1215">
        <v>4.9002942050762002</v>
      </c>
      <c r="D1215">
        <v>4.2969368262895999</v>
      </c>
      <c r="E1215">
        <f t="shared" si="108"/>
        <v>-0.27132141616579997</v>
      </c>
      <c r="F1215" s="3">
        <f t="shared" si="109"/>
        <v>-0.60335737878660023</v>
      </c>
      <c r="G1215" s="2">
        <f t="shared" si="110"/>
        <v>-1.0262678641938279</v>
      </c>
      <c r="H1215">
        <v>3.0555660338404</v>
      </c>
      <c r="I1215">
        <v>1.9770275824290999</v>
      </c>
      <c r="J1215">
        <v>5.6816760780879001</v>
      </c>
      <c r="K1215">
        <f t="shared" si="111"/>
        <v>2.6261100442475001</v>
      </c>
      <c r="L1215" s="3">
        <f t="shared" si="112"/>
        <v>3.7046484956587999</v>
      </c>
      <c r="M1215" s="2">
        <f t="shared" si="113"/>
        <v>13.392786065991979</v>
      </c>
    </row>
    <row r="1216" spans="1:13" x14ac:dyDescent="0.25">
      <c r="A1216" s="1">
        <v>60.700000904500001</v>
      </c>
      <c r="B1216">
        <v>4.5688750993153002</v>
      </c>
      <c r="C1216">
        <v>4.9023757258972998</v>
      </c>
      <c r="D1216">
        <v>4.2969353286749001</v>
      </c>
      <c r="E1216">
        <f t="shared" si="108"/>
        <v>-0.27193977064040009</v>
      </c>
      <c r="F1216" s="3">
        <f t="shared" si="109"/>
        <v>-0.60544039722239962</v>
      </c>
      <c r="G1216" s="2">
        <f t="shared" si="110"/>
        <v>-1.0283851990551767</v>
      </c>
      <c r="H1216">
        <v>3.0571613577715002</v>
      </c>
      <c r="I1216">
        <v>1.9782793605689999</v>
      </c>
      <c r="J1216">
        <v>5.6838422110574998</v>
      </c>
      <c r="K1216">
        <f t="shared" si="111"/>
        <v>2.6266808532859995</v>
      </c>
      <c r="L1216" s="3">
        <f t="shared" si="112"/>
        <v>3.7055628504884996</v>
      </c>
      <c r="M1216" s="2">
        <f t="shared" si="113"/>
        <v>13.395092665332246</v>
      </c>
    </row>
    <row r="1217" spans="1:13" x14ac:dyDescent="0.25">
      <c r="A1217" s="1">
        <v>60.750000905245997</v>
      </c>
      <c r="B1217">
        <v>4.5694893986679999</v>
      </c>
      <c r="C1217">
        <v>4.9044566568999999</v>
      </c>
      <c r="D1217">
        <v>4.2969305088244001</v>
      </c>
      <c r="E1217">
        <f t="shared" si="108"/>
        <v>-0.27255888984359977</v>
      </c>
      <c r="F1217" s="3">
        <f t="shared" si="109"/>
        <v>-0.60752614807559979</v>
      </c>
      <c r="G1217" s="2">
        <f t="shared" si="110"/>
        <v>-1.0305070357713255</v>
      </c>
      <c r="H1217">
        <v>3.0587606658816999</v>
      </c>
      <c r="I1217">
        <v>1.9795336393562</v>
      </c>
      <c r="J1217">
        <v>5.6859961963909997</v>
      </c>
      <c r="K1217">
        <f t="shared" si="111"/>
        <v>2.6272355305092998</v>
      </c>
      <c r="L1217" s="3">
        <f t="shared" si="112"/>
        <v>3.7064625570347998</v>
      </c>
      <c r="M1217" s="2">
        <f t="shared" si="113"/>
        <v>13.397272221282423</v>
      </c>
    </row>
    <row r="1218" spans="1:13" x14ac:dyDescent="0.25">
      <c r="A1218" s="1">
        <v>60.800000905990998</v>
      </c>
      <c r="B1218">
        <v>4.5701052161478</v>
      </c>
      <c r="C1218">
        <v>4.9065369930675997</v>
      </c>
      <c r="D1218">
        <v>4.2969283982226996</v>
      </c>
      <c r="E1218">
        <f t="shared" si="108"/>
        <v>-0.2731768179251004</v>
      </c>
      <c r="F1218" s="3">
        <f t="shared" si="109"/>
        <v>-0.60960859484490015</v>
      </c>
      <c r="G1218" s="2">
        <f t="shared" si="110"/>
        <v>-1.0326264758617385</v>
      </c>
      <c r="H1218">
        <v>3.0603568667421999</v>
      </c>
      <c r="I1218">
        <v>1.9807904339068001</v>
      </c>
      <c r="J1218">
        <v>5.6881765476053001</v>
      </c>
      <c r="K1218">
        <f t="shared" si="111"/>
        <v>2.6278196808631002</v>
      </c>
      <c r="L1218" s="3">
        <f t="shared" si="112"/>
        <v>3.7073861136985</v>
      </c>
      <c r="M1218" s="2">
        <f t="shared" si="113"/>
        <v>13.399700383838397</v>
      </c>
    </row>
    <row r="1219" spans="1:13" x14ac:dyDescent="0.25">
      <c r="A1219" s="1">
        <v>60.850000906736</v>
      </c>
      <c r="B1219">
        <v>4.5707195993990997</v>
      </c>
      <c r="C1219">
        <v>4.9086168188499002</v>
      </c>
      <c r="D1219">
        <v>4.2969267837281997</v>
      </c>
      <c r="E1219">
        <f t="shared" ref="E1219:E1282" si="114">D1219-B1219</f>
        <v>-0.27379281567089997</v>
      </c>
      <c r="F1219" s="3">
        <f t="shared" ref="F1219:F1282" si="115">(D1219-C1219)</f>
        <v>-0.6116900351217005</v>
      </c>
      <c r="G1219" s="2">
        <f t="shared" ref="G1219:G1282" si="116">(E1219-F1219/LN(E1219/F1219))</f>
        <v>-1.0347394965870271</v>
      </c>
      <c r="H1219">
        <v>3.0619534994003001</v>
      </c>
      <c r="I1219">
        <v>1.9820496837054</v>
      </c>
      <c r="J1219">
        <v>5.6903440370225997</v>
      </c>
      <c r="K1219">
        <f t="shared" ref="K1219:K1282" si="117">J1219-H1219</f>
        <v>2.6283905376222996</v>
      </c>
      <c r="L1219" s="3">
        <f t="shared" ref="L1219:L1282" si="118">(J1219-I1219)</f>
        <v>3.7082943533171999</v>
      </c>
      <c r="M1219" s="2">
        <f t="shared" ref="M1219:M1282" si="119">(K1219-L1219/LN(K1219/L1219))</f>
        <v>13.402041838449403</v>
      </c>
    </row>
    <row r="1220" spans="1:13" x14ac:dyDescent="0.25">
      <c r="A1220" s="1">
        <v>60.900000907481001</v>
      </c>
      <c r="B1220">
        <v>4.5713328930847004</v>
      </c>
      <c r="C1220">
        <v>4.9106945987105002</v>
      </c>
      <c r="D1220">
        <v>4.2969251548166998</v>
      </c>
      <c r="E1220">
        <f t="shared" si="114"/>
        <v>-0.27440773826800058</v>
      </c>
      <c r="F1220" s="3">
        <f t="shared" si="115"/>
        <v>-0.61376944389380039</v>
      </c>
      <c r="G1220" s="2">
        <f t="shared" si="116"/>
        <v>-1.0368502148424166</v>
      </c>
      <c r="H1220">
        <v>3.0635522162694002</v>
      </c>
      <c r="I1220">
        <v>1.9833116035748</v>
      </c>
      <c r="J1220">
        <v>5.6925103783401996</v>
      </c>
      <c r="K1220">
        <f t="shared" si="117"/>
        <v>2.6289581620707994</v>
      </c>
      <c r="L1220" s="3">
        <f t="shared" si="118"/>
        <v>3.7091987747653996</v>
      </c>
      <c r="M1220" s="2">
        <f t="shared" si="119"/>
        <v>13.404362820088107</v>
      </c>
    </row>
    <row r="1221" spans="1:13" x14ac:dyDescent="0.25">
      <c r="A1221" s="1">
        <v>60.950000908226002</v>
      </c>
      <c r="B1221">
        <v>4.5719456351997998</v>
      </c>
      <c r="C1221">
        <v>4.9127727239455004</v>
      </c>
      <c r="D1221">
        <v>4.2969234433387999</v>
      </c>
      <c r="E1221">
        <f t="shared" si="114"/>
        <v>-0.27502219186099985</v>
      </c>
      <c r="F1221" s="3">
        <f t="shared" si="115"/>
        <v>-0.61584928060670041</v>
      </c>
      <c r="G1221" s="2">
        <f t="shared" si="116"/>
        <v>-1.038960570225246</v>
      </c>
      <c r="H1221">
        <v>3.0651513531974999</v>
      </c>
      <c r="I1221">
        <v>1.9845761048502999</v>
      </c>
      <c r="J1221">
        <v>5.6946766932652002</v>
      </c>
      <c r="K1221">
        <f t="shared" si="117"/>
        <v>2.6295253400677003</v>
      </c>
      <c r="L1221" s="3">
        <f t="shared" si="118"/>
        <v>3.7101005884149005</v>
      </c>
      <c r="M1221" s="2">
        <f t="shared" si="119"/>
        <v>13.406692586754748</v>
      </c>
    </row>
    <row r="1222" spans="1:13" x14ac:dyDescent="0.25">
      <c r="A1222" s="1">
        <v>61.000000908971003</v>
      </c>
      <c r="B1222">
        <v>4.5725572175786002</v>
      </c>
      <c r="C1222">
        <v>4.9148489866506999</v>
      </c>
      <c r="D1222">
        <v>4.2969216385299003</v>
      </c>
      <c r="E1222">
        <f t="shared" si="114"/>
        <v>-0.27563557904869995</v>
      </c>
      <c r="F1222" s="3">
        <f t="shared" si="115"/>
        <v>-0.61792734812079964</v>
      </c>
      <c r="G1222" s="2">
        <f t="shared" si="116"/>
        <v>-1.0410685474922117</v>
      </c>
      <c r="H1222">
        <v>3.0667515674296002</v>
      </c>
      <c r="I1222">
        <v>1.9858432235187999</v>
      </c>
      <c r="J1222">
        <v>5.6968430861288004</v>
      </c>
      <c r="K1222">
        <f t="shared" si="117"/>
        <v>2.6300915186992002</v>
      </c>
      <c r="L1222" s="3">
        <f t="shared" si="118"/>
        <v>3.7109998626100005</v>
      </c>
      <c r="M1222" s="2">
        <f t="shared" si="119"/>
        <v>13.409023618911444</v>
      </c>
    </row>
    <row r="1223" spans="1:13" x14ac:dyDescent="0.25">
      <c r="A1223" s="1">
        <v>61.050000909715997</v>
      </c>
      <c r="B1223">
        <v>4.5731680472237999</v>
      </c>
      <c r="C1223">
        <v>4.9169247666583997</v>
      </c>
      <c r="D1223">
        <v>4.2969197394216998</v>
      </c>
      <c r="E1223">
        <f t="shared" si="114"/>
        <v>-0.27624830780210008</v>
      </c>
      <c r="F1223" s="3">
        <f t="shared" si="115"/>
        <v>-0.62000502723669992</v>
      </c>
      <c r="G1223" s="2">
        <f t="shared" si="116"/>
        <v>-1.0431755319435987</v>
      </c>
      <c r="H1223">
        <v>3.0683524118819001</v>
      </c>
      <c r="I1223">
        <v>1.9871129664691001</v>
      </c>
      <c r="J1223">
        <v>5.6990095656877999</v>
      </c>
      <c r="K1223">
        <f t="shared" si="117"/>
        <v>2.6306571538058998</v>
      </c>
      <c r="L1223" s="3">
        <f t="shared" si="118"/>
        <v>3.7118965992186999</v>
      </c>
      <c r="M1223" s="2">
        <f t="shared" si="119"/>
        <v>13.411361783834373</v>
      </c>
    </row>
    <row r="1224" spans="1:13" x14ac:dyDescent="0.25">
      <c r="A1224" s="1">
        <v>61.100000910460999</v>
      </c>
      <c r="B1224">
        <v>4.5737780764522</v>
      </c>
      <c r="C1224">
        <v>4.9189999326987</v>
      </c>
      <c r="D1224">
        <v>4.2969177472866997</v>
      </c>
      <c r="E1224">
        <f t="shared" si="114"/>
        <v>-0.2768603291655003</v>
      </c>
      <c r="F1224" s="3">
        <f t="shared" si="115"/>
        <v>-0.62208218541200022</v>
      </c>
      <c r="G1224" s="2">
        <f t="shared" si="116"/>
        <v>-1.045281330254114</v>
      </c>
      <c r="H1224">
        <v>3.0699539854446001</v>
      </c>
      <c r="I1224">
        <v>1.988385233869</v>
      </c>
      <c r="J1224">
        <v>5.7011761326506001</v>
      </c>
      <c r="K1224">
        <f t="shared" si="117"/>
        <v>2.631222147206</v>
      </c>
      <c r="L1224" s="3">
        <f t="shared" si="118"/>
        <v>3.7127908987816003</v>
      </c>
      <c r="M1224" s="2">
        <f t="shared" si="119"/>
        <v>13.413705253085068</v>
      </c>
    </row>
    <row r="1225" spans="1:13" x14ac:dyDescent="0.25">
      <c r="A1225" s="1">
        <v>61.150000911206</v>
      </c>
      <c r="B1225">
        <v>4.5743872963222003</v>
      </c>
      <c r="C1225">
        <v>4.9210744332139003</v>
      </c>
      <c r="D1225">
        <v>4.2969156630264997</v>
      </c>
      <c r="E1225">
        <f t="shared" si="114"/>
        <v>-0.27747163329570057</v>
      </c>
      <c r="F1225" s="3">
        <f t="shared" si="115"/>
        <v>-0.62415877018740051</v>
      </c>
      <c r="G1225" s="2">
        <f t="shared" si="116"/>
        <v>-1.0473858990458378</v>
      </c>
      <c r="H1225">
        <v>3.0715562994441998</v>
      </c>
      <c r="I1225">
        <v>1.9896598973580999</v>
      </c>
      <c r="J1225">
        <v>5.7033427873102998</v>
      </c>
      <c r="K1225">
        <f t="shared" si="117"/>
        <v>2.6317864878660999</v>
      </c>
      <c r="L1225" s="3">
        <f t="shared" si="118"/>
        <v>3.7136828899521999</v>
      </c>
      <c r="M1225" s="2">
        <f t="shared" si="119"/>
        <v>13.41605316806352</v>
      </c>
    </row>
    <row r="1226" spans="1:13" x14ac:dyDescent="0.25">
      <c r="A1226" s="1">
        <v>61.200000911951001</v>
      </c>
      <c r="B1226">
        <v>4.5749957032140003</v>
      </c>
      <c r="C1226">
        <v>4.9231483210695997</v>
      </c>
      <c r="D1226">
        <v>4.2969134880655</v>
      </c>
      <c r="E1226">
        <f t="shared" si="114"/>
        <v>-0.27808221514850029</v>
      </c>
      <c r="F1226" s="3">
        <f t="shared" si="115"/>
        <v>-0.62623483300409966</v>
      </c>
      <c r="G1226" s="2">
        <f t="shared" si="116"/>
        <v>-1.0494891864246749</v>
      </c>
      <c r="H1226">
        <v>3.0731593550694001</v>
      </c>
      <c r="I1226">
        <v>1.9909374569911</v>
      </c>
      <c r="J1226">
        <v>5.7055095296517004</v>
      </c>
      <c r="K1226">
        <f t="shared" si="117"/>
        <v>2.6323501745823004</v>
      </c>
      <c r="L1226" s="3">
        <f t="shared" si="118"/>
        <v>3.7145720726606006</v>
      </c>
      <c r="M1226" s="2">
        <f t="shared" si="119"/>
        <v>13.418408273110604</v>
      </c>
    </row>
    <row r="1227" spans="1:13" x14ac:dyDescent="0.25">
      <c r="A1227" s="1">
        <v>61.250000912696002</v>
      </c>
      <c r="B1227">
        <v>4.5756032942156004</v>
      </c>
      <c r="C1227">
        <v>4.9252215584875998</v>
      </c>
      <c r="D1227">
        <v>4.2969116785962997</v>
      </c>
      <c r="E1227">
        <f t="shared" si="114"/>
        <v>-0.27869161561930067</v>
      </c>
      <c r="F1227" s="3">
        <f t="shared" si="115"/>
        <v>-0.62830987989130005</v>
      </c>
      <c r="G1227" s="2">
        <f t="shared" si="116"/>
        <v>-1.0515892926797863</v>
      </c>
      <c r="H1227">
        <v>3.0747631523401</v>
      </c>
      <c r="I1227">
        <v>1.9922174716787999</v>
      </c>
      <c r="J1227">
        <v>5.7076754046336999</v>
      </c>
      <c r="K1227">
        <f t="shared" si="117"/>
        <v>2.6329122522935999</v>
      </c>
      <c r="L1227" s="3">
        <f t="shared" si="118"/>
        <v>3.7154579329548998</v>
      </c>
      <c r="M1227" s="2">
        <f t="shared" si="119"/>
        <v>13.420761085883063</v>
      </c>
    </row>
    <row r="1228" spans="1:13" x14ac:dyDescent="0.25">
      <c r="A1228" s="1">
        <v>61.300000913441004</v>
      </c>
      <c r="B1228">
        <v>4.5762100663045997</v>
      </c>
      <c r="C1228">
        <v>4.9272941488557001</v>
      </c>
      <c r="D1228">
        <v>4.2969117242110997</v>
      </c>
      <c r="E1228">
        <f t="shared" si="114"/>
        <v>-0.27929834209350002</v>
      </c>
      <c r="F1228" s="3">
        <f t="shared" si="115"/>
        <v>-0.63038242464460037</v>
      </c>
      <c r="G1228" s="2">
        <f t="shared" si="116"/>
        <v>-1.0536800485107238</v>
      </c>
      <c r="H1228">
        <v>3.0763676905928001</v>
      </c>
      <c r="I1228">
        <v>1.9935000164371</v>
      </c>
      <c r="J1228">
        <v>5.7098412603447004</v>
      </c>
      <c r="K1228">
        <f t="shared" si="117"/>
        <v>2.6334735697519003</v>
      </c>
      <c r="L1228" s="3">
        <f t="shared" si="118"/>
        <v>3.7163412439076007</v>
      </c>
      <c r="M1228" s="2">
        <f t="shared" si="119"/>
        <v>13.42311827600901</v>
      </c>
    </row>
    <row r="1229" spans="1:13" x14ac:dyDescent="0.25">
      <c r="A1229" s="1">
        <v>61.350000914185998</v>
      </c>
      <c r="B1229">
        <v>4.5768160165365002</v>
      </c>
      <c r="C1229">
        <v>4.9293660872525003</v>
      </c>
      <c r="D1229">
        <v>4.2969118364009002</v>
      </c>
      <c r="E1229">
        <f t="shared" si="114"/>
        <v>-0.27990418013559992</v>
      </c>
      <c r="F1229" s="3">
        <f t="shared" si="115"/>
        <v>-0.63245425085160001</v>
      </c>
      <c r="G1229" s="2">
        <f t="shared" si="116"/>
        <v>-1.0557688190650947</v>
      </c>
      <c r="H1229">
        <v>3.0779729695081999</v>
      </c>
      <c r="I1229">
        <v>1.9947851103712</v>
      </c>
      <c r="J1229">
        <v>5.7120000024555999</v>
      </c>
      <c r="K1229">
        <f t="shared" si="117"/>
        <v>2.6340270329474</v>
      </c>
      <c r="L1229" s="3">
        <f t="shared" si="118"/>
        <v>3.7172148920843999</v>
      </c>
      <c r="M1229" s="2">
        <f t="shared" si="119"/>
        <v>13.425427671292798</v>
      </c>
    </row>
    <row r="1230" spans="1:13" x14ac:dyDescent="0.25">
      <c r="A1230" s="1">
        <v>61.400000914930999</v>
      </c>
      <c r="B1230">
        <v>4.5774211407400003</v>
      </c>
      <c r="C1230">
        <v>4.9314373634499997</v>
      </c>
      <c r="D1230">
        <v>4.296906372075</v>
      </c>
      <c r="E1230">
        <f t="shared" si="114"/>
        <v>-0.28051476866500025</v>
      </c>
      <c r="F1230" s="3">
        <f t="shared" si="115"/>
        <v>-0.63453099137499969</v>
      </c>
      <c r="G1230" s="2">
        <f t="shared" si="116"/>
        <v>-1.0578788216261645</v>
      </c>
      <c r="H1230">
        <v>3.0795789849417998</v>
      </c>
      <c r="I1230">
        <v>1.9960727574065</v>
      </c>
      <c r="J1230">
        <v>5.7141557205730003</v>
      </c>
      <c r="K1230">
        <f t="shared" si="117"/>
        <v>2.6345767356312004</v>
      </c>
      <c r="L1230" s="3">
        <f t="shared" si="118"/>
        <v>3.7180829631665002</v>
      </c>
      <c r="M1230" s="2">
        <f t="shared" si="119"/>
        <v>13.427719485226241</v>
      </c>
    </row>
    <row r="1231" spans="1:13" x14ac:dyDescent="0.25">
      <c r="A1231" s="1">
        <v>61.450000915676</v>
      </c>
      <c r="B1231">
        <v>4.5780254356125001</v>
      </c>
      <c r="C1231">
        <v>4.9335079697006003</v>
      </c>
      <c r="D1231">
        <v>4.2969048190345998</v>
      </c>
      <c r="E1231">
        <f t="shared" si="114"/>
        <v>-0.28112061657790033</v>
      </c>
      <c r="F1231" s="3">
        <f t="shared" si="115"/>
        <v>-0.63660315066600059</v>
      </c>
      <c r="G1231" s="2">
        <f t="shared" si="116"/>
        <v>-1.0599709268221851</v>
      </c>
      <c r="H1231">
        <v>3.0811857349145999</v>
      </c>
      <c r="I1231">
        <v>1.9973629611952</v>
      </c>
      <c r="J1231">
        <v>5.7163205901995999</v>
      </c>
      <c r="K1231">
        <f t="shared" si="117"/>
        <v>2.635134855285</v>
      </c>
      <c r="L1231" s="3">
        <f t="shared" si="118"/>
        <v>3.7189576290044002</v>
      </c>
      <c r="M1231" s="2">
        <f t="shared" si="119"/>
        <v>13.430083472624194</v>
      </c>
    </row>
    <row r="1232" spans="1:13" x14ac:dyDescent="0.25">
      <c r="A1232" s="1">
        <v>61.500000916421001</v>
      </c>
      <c r="B1232">
        <v>4.5786290688457996</v>
      </c>
      <c r="C1232">
        <v>4.9355785429839001</v>
      </c>
      <c r="D1232">
        <v>4.2969036489538004</v>
      </c>
      <c r="E1232">
        <f t="shared" si="114"/>
        <v>-0.28172541989199917</v>
      </c>
      <c r="F1232" s="3">
        <f t="shared" si="115"/>
        <v>-0.63867489403009969</v>
      </c>
      <c r="G1232" s="2">
        <f t="shared" si="116"/>
        <v>-1.0620602329975819</v>
      </c>
      <c r="H1232">
        <v>3.0827930401582</v>
      </c>
      <c r="I1232">
        <v>1.9986557251229999</v>
      </c>
      <c r="J1232">
        <v>5.7184799874458996</v>
      </c>
      <c r="K1232">
        <f t="shared" si="117"/>
        <v>2.6356869472876996</v>
      </c>
      <c r="L1232" s="3">
        <f t="shared" si="118"/>
        <v>3.7198242623228994</v>
      </c>
      <c r="M1232" s="2">
        <f t="shared" si="119"/>
        <v>13.43241420324479</v>
      </c>
    </row>
    <row r="1233" spans="1:13" x14ac:dyDescent="0.25">
      <c r="A1233" s="1">
        <v>61.550000917166003</v>
      </c>
      <c r="B1233">
        <v>4.5792318911671996</v>
      </c>
      <c r="C1233">
        <v>4.9376482902788004</v>
      </c>
      <c r="D1233">
        <v>4.296902498533</v>
      </c>
      <c r="E1233">
        <f t="shared" si="114"/>
        <v>-0.28232939263419965</v>
      </c>
      <c r="F1233" s="3">
        <f t="shared" si="115"/>
        <v>-0.64074579174580037</v>
      </c>
      <c r="G1233" s="2">
        <f t="shared" si="116"/>
        <v>-1.0641477858384807</v>
      </c>
      <c r="H1233">
        <v>3.0844011571093999</v>
      </c>
      <c r="I1233">
        <v>1.9999508936503001</v>
      </c>
      <c r="J1233">
        <v>5.7206388606809</v>
      </c>
      <c r="K1233">
        <f t="shared" si="117"/>
        <v>2.6362377035715001</v>
      </c>
      <c r="L1233" s="3">
        <f t="shared" si="118"/>
        <v>3.7206879670305999</v>
      </c>
      <c r="M1233" s="2">
        <f t="shared" si="119"/>
        <v>13.434743970756795</v>
      </c>
    </row>
    <row r="1234" spans="1:13" x14ac:dyDescent="0.25">
      <c r="A1234" s="1">
        <v>61.600000917911998</v>
      </c>
      <c r="B1234">
        <v>4.5798336529502004</v>
      </c>
      <c r="C1234">
        <v>4.9397159437312004</v>
      </c>
      <c r="D1234">
        <v>4.2969013352322003</v>
      </c>
      <c r="E1234">
        <f t="shared" si="114"/>
        <v>-0.28293231771800009</v>
      </c>
      <c r="F1234" s="3">
        <f t="shared" si="115"/>
        <v>-0.64281460849900007</v>
      </c>
      <c r="G1234" s="2">
        <f t="shared" si="116"/>
        <v>-1.066232951643499</v>
      </c>
      <c r="H1234">
        <v>3.0860101906001001</v>
      </c>
      <c r="I1234">
        <v>2.0012488916012998</v>
      </c>
      <c r="J1234">
        <v>5.7227977033499</v>
      </c>
      <c r="K1234">
        <f t="shared" si="117"/>
        <v>2.6367875127497999</v>
      </c>
      <c r="L1234" s="3">
        <f t="shared" si="118"/>
        <v>3.7215488117486002</v>
      </c>
      <c r="M1234" s="2">
        <f t="shared" si="119"/>
        <v>13.437077401411228</v>
      </c>
    </row>
    <row r="1235" spans="1:13" x14ac:dyDescent="0.25">
      <c r="A1235" s="1">
        <v>61.650000918657</v>
      </c>
      <c r="B1235">
        <v>4.5804348392885998</v>
      </c>
      <c r="C1235">
        <v>4.9417891455992997</v>
      </c>
      <c r="D1235">
        <v>4.2969001538571003</v>
      </c>
      <c r="E1235">
        <f t="shared" si="114"/>
        <v>-0.28353468543149951</v>
      </c>
      <c r="F1235" s="3">
        <f t="shared" si="115"/>
        <v>-0.64488899174219938</v>
      </c>
      <c r="G1235" s="2">
        <f t="shared" si="116"/>
        <v>-1.0683158351140127</v>
      </c>
      <c r="H1235">
        <v>3.0876194915350998</v>
      </c>
      <c r="I1235">
        <v>2.0025546397982001</v>
      </c>
      <c r="J1235">
        <v>5.7249565672200999</v>
      </c>
      <c r="K1235">
        <f t="shared" si="117"/>
        <v>2.6373370756850001</v>
      </c>
      <c r="L1235" s="3">
        <f t="shared" si="118"/>
        <v>3.7224019274218998</v>
      </c>
      <c r="M1235" s="2">
        <f t="shared" si="119"/>
        <v>13.43945039530133</v>
      </c>
    </row>
    <row r="1236" spans="1:13" x14ac:dyDescent="0.25">
      <c r="A1236" s="1">
        <v>61.700000919402001</v>
      </c>
      <c r="B1236">
        <v>4.5810355050218998</v>
      </c>
      <c r="C1236">
        <v>4.9438557289332996</v>
      </c>
      <c r="D1236">
        <v>4.2968989535141997</v>
      </c>
      <c r="E1236">
        <f t="shared" si="114"/>
        <v>-0.28413655150770012</v>
      </c>
      <c r="F1236" s="3">
        <f t="shared" si="115"/>
        <v>-0.64695677541909991</v>
      </c>
      <c r="G1236" s="2">
        <f t="shared" si="116"/>
        <v>-1.0703998903181327</v>
      </c>
      <c r="H1236">
        <v>3.0892294367831998</v>
      </c>
      <c r="I1236">
        <v>2.0038588496659</v>
      </c>
      <c r="J1236">
        <v>5.7271154587171997</v>
      </c>
      <c r="K1236">
        <f t="shared" si="117"/>
        <v>2.6378860219339999</v>
      </c>
      <c r="L1236" s="3">
        <f t="shared" si="118"/>
        <v>3.7232566090512997</v>
      </c>
      <c r="M1236" s="2">
        <f t="shared" si="119"/>
        <v>13.441806867107447</v>
      </c>
    </row>
    <row r="1237" spans="1:13" x14ac:dyDescent="0.25">
      <c r="A1237" s="1">
        <v>61.750000920147002</v>
      </c>
      <c r="B1237">
        <v>4.5816352664715998</v>
      </c>
      <c r="C1237">
        <v>4.9459227912476003</v>
      </c>
      <c r="D1237">
        <v>4.2968977333153999</v>
      </c>
      <c r="E1237">
        <f t="shared" si="114"/>
        <v>-0.28473753315619987</v>
      </c>
      <c r="F1237" s="3">
        <f t="shared" si="115"/>
        <v>-0.64902505793220033</v>
      </c>
      <c r="G1237" s="2">
        <f t="shared" si="116"/>
        <v>-1.0724815504022467</v>
      </c>
      <c r="H1237">
        <v>3.0908402621677</v>
      </c>
      <c r="I1237">
        <v>2.0051650319305998</v>
      </c>
      <c r="J1237">
        <v>5.7292743798960997</v>
      </c>
      <c r="K1237">
        <f t="shared" si="117"/>
        <v>2.6384341177283996</v>
      </c>
      <c r="L1237" s="3">
        <f t="shared" si="118"/>
        <v>3.7241093479654999</v>
      </c>
      <c r="M1237" s="2">
        <f t="shared" si="119"/>
        <v>13.444163170406647</v>
      </c>
    </row>
    <row r="1238" spans="1:13" x14ac:dyDescent="0.25">
      <c r="A1238" s="1">
        <v>61.800000920892003</v>
      </c>
      <c r="B1238">
        <v>4.5822341703856004</v>
      </c>
      <c r="C1238">
        <v>4.9479931825602002</v>
      </c>
      <c r="D1238">
        <v>4.2968964929144997</v>
      </c>
      <c r="E1238">
        <f t="shared" si="114"/>
        <v>-0.28533767747110073</v>
      </c>
      <c r="F1238" s="3">
        <f t="shared" si="115"/>
        <v>-0.65109668964570044</v>
      </c>
      <c r="G1238" s="2">
        <f t="shared" si="116"/>
        <v>-1.074560285020858</v>
      </c>
      <c r="H1238">
        <v>3.0924518444619999</v>
      </c>
      <c r="I1238">
        <v>2.0064772270871001</v>
      </c>
      <c r="J1238">
        <v>5.7314333321794999</v>
      </c>
      <c r="K1238">
        <f t="shared" si="117"/>
        <v>2.6389814877175</v>
      </c>
      <c r="L1238" s="3">
        <f t="shared" si="118"/>
        <v>3.7249561050923998</v>
      </c>
      <c r="M1238" s="2">
        <f t="shared" si="119"/>
        <v>13.446543191195252</v>
      </c>
    </row>
    <row r="1239" spans="1:13" x14ac:dyDescent="0.25">
      <c r="A1239" s="1">
        <v>61.850000921636997</v>
      </c>
      <c r="B1239">
        <v>4.5828322209507997</v>
      </c>
      <c r="C1239">
        <v>4.9500594663405</v>
      </c>
      <c r="D1239">
        <v>4.2968952316165998</v>
      </c>
      <c r="E1239">
        <f t="shared" si="114"/>
        <v>-0.28593698933419986</v>
      </c>
      <c r="F1239" s="3">
        <f t="shared" si="115"/>
        <v>-0.65316423472390017</v>
      </c>
      <c r="G1239" s="2">
        <f t="shared" si="116"/>
        <v>-1.076638027027105</v>
      </c>
      <c r="H1239">
        <v>3.0940641695184001</v>
      </c>
      <c r="I1239">
        <v>2.0077931929931001</v>
      </c>
      <c r="J1239">
        <v>5.7335923169959999</v>
      </c>
      <c r="K1239">
        <f t="shared" si="117"/>
        <v>2.6395281474775998</v>
      </c>
      <c r="L1239" s="3">
        <f t="shared" si="118"/>
        <v>3.7257991240028998</v>
      </c>
      <c r="M1239" s="2">
        <f t="shared" si="119"/>
        <v>13.448934742722896</v>
      </c>
    </row>
    <row r="1240" spans="1:13" x14ac:dyDescent="0.25">
      <c r="A1240" s="1">
        <v>61.900000922381999</v>
      </c>
      <c r="B1240">
        <v>4.5834294162028</v>
      </c>
      <c r="C1240">
        <v>4.9521295167144999</v>
      </c>
      <c r="D1240">
        <v>4.2968939488632003</v>
      </c>
      <c r="E1240">
        <f t="shared" si="114"/>
        <v>-0.28653546733959967</v>
      </c>
      <c r="F1240" s="3">
        <f t="shared" si="115"/>
        <v>-0.65523556785129955</v>
      </c>
      <c r="G1240" s="2">
        <f t="shared" si="116"/>
        <v>-1.0787127467336173</v>
      </c>
      <c r="H1240">
        <v>3.0956772357020998</v>
      </c>
      <c r="I1240">
        <v>2.009109969666</v>
      </c>
      <c r="J1240">
        <v>5.7357513359045003</v>
      </c>
      <c r="K1240">
        <f t="shared" si="117"/>
        <v>2.6400741002024004</v>
      </c>
      <c r="L1240" s="3">
        <f t="shared" si="118"/>
        <v>3.7266413662385003</v>
      </c>
      <c r="M1240" s="2">
        <f t="shared" si="119"/>
        <v>13.451321526365973</v>
      </c>
    </row>
    <row r="1241" spans="1:13" x14ac:dyDescent="0.25">
      <c r="A1241" s="1">
        <v>61.950000923127</v>
      </c>
      <c r="B1241">
        <v>4.5840257533331004</v>
      </c>
      <c r="C1241">
        <v>4.9541937639592</v>
      </c>
      <c r="D1241">
        <v>4.2968926442909003</v>
      </c>
      <c r="E1241">
        <f t="shared" si="114"/>
        <v>-0.28713310904220002</v>
      </c>
      <c r="F1241" s="3">
        <f t="shared" si="115"/>
        <v>-0.65730111966829963</v>
      </c>
      <c r="G1241" s="2">
        <f t="shared" si="116"/>
        <v>-1.080786849324384</v>
      </c>
      <c r="H1241">
        <v>3.0972910428203999</v>
      </c>
      <c r="I1241">
        <v>2.0104255327110998</v>
      </c>
      <c r="J1241">
        <v>5.7379103898663004</v>
      </c>
      <c r="K1241">
        <f t="shared" si="117"/>
        <v>2.6406193470459005</v>
      </c>
      <c r="L1241" s="3">
        <f t="shared" si="118"/>
        <v>3.7274848571552006</v>
      </c>
      <c r="M1241" s="2">
        <f t="shared" si="119"/>
        <v>13.453692388940134</v>
      </c>
    </row>
    <row r="1242" spans="1:13" x14ac:dyDescent="0.25">
      <c r="A1242" s="1">
        <v>62.000000923872001</v>
      </c>
      <c r="B1242">
        <v>4.5846212294219004</v>
      </c>
      <c r="C1242">
        <v>4.9562610904059001</v>
      </c>
      <c r="D1242">
        <v>4.2968913172188001</v>
      </c>
      <c r="E1242">
        <f t="shared" si="114"/>
        <v>-0.28772991220310029</v>
      </c>
      <c r="F1242" s="3">
        <f t="shared" si="115"/>
        <v>-0.65936977318709999</v>
      </c>
      <c r="G1242" s="2">
        <f t="shared" si="116"/>
        <v>-1.0828580754054733</v>
      </c>
      <c r="H1242">
        <v>3.0989055908514</v>
      </c>
      <c r="I1242">
        <v>2.0117452354687999</v>
      </c>
      <c r="J1242">
        <v>5.7400694803501997</v>
      </c>
      <c r="K1242">
        <f t="shared" si="117"/>
        <v>2.6411638894987997</v>
      </c>
      <c r="L1242" s="3">
        <f t="shared" si="118"/>
        <v>3.7283242448813998</v>
      </c>
      <c r="M1242" s="2">
        <f t="shared" si="119"/>
        <v>13.456076862749917</v>
      </c>
    </row>
    <row r="1243" spans="1:13" x14ac:dyDescent="0.25">
      <c r="A1243" s="1">
        <v>62.050000924617002</v>
      </c>
      <c r="B1243">
        <v>4.5852158415359998</v>
      </c>
      <c r="C1243">
        <v>4.9583199692931998</v>
      </c>
      <c r="D1243">
        <v>4.2968864970515002</v>
      </c>
      <c r="E1243">
        <f t="shared" si="114"/>
        <v>-0.28832934448449965</v>
      </c>
      <c r="F1243" s="3">
        <f t="shared" si="115"/>
        <v>-0.66143347224169968</v>
      </c>
      <c r="G1243" s="2">
        <f t="shared" si="116"/>
        <v>-1.0849434284268771</v>
      </c>
      <c r="H1243">
        <v>3.1005208797977999</v>
      </c>
      <c r="I1243">
        <v>2.0130682731166001</v>
      </c>
      <c r="J1243">
        <v>5.7422152542890998</v>
      </c>
      <c r="K1243">
        <f t="shared" si="117"/>
        <v>2.6416943744913</v>
      </c>
      <c r="L1243" s="3">
        <f t="shared" si="118"/>
        <v>3.7291469811724998</v>
      </c>
      <c r="M1243" s="2">
        <f t="shared" si="119"/>
        <v>13.458372172523953</v>
      </c>
    </row>
    <row r="1244" spans="1:13" x14ac:dyDescent="0.25">
      <c r="A1244" s="1">
        <v>62.100000925361996</v>
      </c>
      <c r="B1244">
        <v>4.5858095844511997</v>
      </c>
      <c r="C1244">
        <v>4.9603802666253998</v>
      </c>
      <c r="D1244">
        <v>4.2968848835855997</v>
      </c>
      <c r="E1244">
        <f t="shared" si="114"/>
        <v>-0.28892470086559996</v>
      </c>
      <c r="F1244" s="3">
        <f t="shared" si="115"/>
        <v>-0.66349538303980005</v>
      </c>
      <c r="G1244" s="2">
        <f t="shared" si="116"/>
        <v>-1.087013064043179</v>
      </c>
      <c r="H1244">
        <v>3.1021369023852001</v>
      </c>
      <c r="I1244">
        <v>2.0143920675023002</v>
      </c>
      <c r="J1244">
        <v>5.7443888356345996</v>
      </c>
      <c r="K1244">
        <f t="shared" si="117"/>
        <v>2.6422519332493994</v>
      </c>
      <c r="L1244" s="3">
        <f t="shared" si="118"/>
        <v>3.7299967681322994</v>
      </c>
      <c r="M1244" s="2">
        <f t="shared" si="119"/>
        <v>13.460867029754423</v>
      </c>
    </row>
    <row r="1245" spans="1:13" x14ac:dyDescent="0.25">
      <c r="A1245" s="1">
        <v>62.150000926106998</v>
      </c>
      <c r="B1245">
        <v>4.5864024597912998</v>
      </c>
      <c r="C1245">
        <v>4.9624481483662004</v>
      </c>
      <c r="D1245">
        <v>4.2968838323555003</v>
      </c>
      <c r="E1245">
        <f t="shared" si="114"/>
        <v>-0.28951862743579948</v>
      </c>
      <c r="F1245" s="3">
        <f t="shared" si="115"/>
        <v>-0.6655643160107001</v>
      </c>
      <c r="G1245" s="2">
        <f t="shared" si="116"/>
        <v>-1.0890763071761784</v>
      </c>
      <c r="H1245">
        <v>3.1037536732895998</v>
      </c>
      <c r="I1245">
        <v>2.0157211569664</v>
      </c>
      <c r="J1245">
        <v>5.7465491145618</v>
      </c>
      <c r="K1245">
        <f t="shared" si="117"/>
        <v>2.6427954412722001</v>
      </c>
      <c r="L1245" s="3">
        <f t="shared" si="118"/>
        <v>3.7308279575954</v>
      </c>
      <c r="M1245" s="2">
        <f t="shared" si="119"/>
        <v>13.463283527876342</v>
      </c>
    </row>
    <row r="1246" spans="1:13" x14ac:dyDescent="0.25">
      <c r="A1246" s="1">
        <v>62.200000926851999</v>
      </c>
      <c r="B1246">
        <v>4.5869944629567998</v>
      </c>
      <c r="C1246">
        <v>4.9645118453933996</v>
      </c>
      <c r="D1246">
        <v>4.2968825900210001</v>
      </c>
      <c r="E1246">
        <f t="shared" si="114"/>
        <v>-0.29011187293579965</v>
      </c>
      <c r="F1246" s="3">
        <f t="shared" si="115"/>
        <v>-0.66762925537239948</v>
      </c>
      <c r="G1246" s="2">
        <f t="shared" si="116"/>
        <v>-1.0911390759721233</v>
      </c>
      <c r="H1246">
        <v>3.1053711864811002</v>
      </c>
      <c r="I1246">
        <v>2.0170511766166999</v>
      </c>
      <c r="J1246">
        <v>5.7487067048301004</v>
      </c>
      <c r="K1246">
        <f t="shared" si="117"/>
        <v>2.6433355183490002</v>
      </c>
      <c r="L1246" s="3">
        <f t="shared" si="118"/>
        <v>3.7316555282134005</v>
      </c>
      <c r="M1246" s="2">
        <f t="shared" si="119"/>
        <v>13.465675843359897</v>
      </c>
    </row>
    <row r="1247" spans="1:13" x14ac:dyDescent="0.25">
      <c r="A1247" s="1">
        <v>62.250000927597</v>
      </c>
      <c r="B1247">
        <v>4.5875851381997999</v>
      </c>
      <c r="C1247">
        <v>4.966569342303</v>
      </c>
      <c r="D1247">
        <v>4.2968809770230996</v>
      </c>
      <c r="E1247">
        <f t="shared" si="114"/>
        <v>-0.29070416117670028</v>
      </c>
      <c r="F1247" s="3">
        <f t="shared" si="115"/>
        <v>-0.66968836527990039</v>
      </c>
      <c r="G1247" s="2">
        <f t="shared" si="116"/>
        <v>-1.0932005837813445</v>
      </c>
      <c r="H1247">
        <v>3.1069900977103</v>
      </c>
      <c r="I1247">
        <v>2.0183849985462001</v>
      </c>
      <c r="J1247">
        <v>5.7508663421713004</v>
      </c>
      <c r="K1247">
        <f t="shared" si="117"/>
        <v>2.6438762444610004</v>
      </c>
      <c r="L1247" s="3">
        <f t="shared" si="118"/>
        <v>3.7324813436251003</v>
      </c>
      <c r="M1247" s="2">
        <f t="shared" si="119"/>
        <v>13.46808623083027</v>
      </c>
    </row>
    <row r="1248" spans="1:13" x14ac:dyDescent="0.25">
      <c r="A1248" s="1">
        <v>62.300000928342001</v>
      </c>
      <c r="B1248">
        <v>4.5881752068362998</v>
      </c>
      <c r="C1248">
        <v>4.9686310709620001</v>
      </c>
      <c r="D1248">
        <v>4.2968755517249004</v>
      </c>
      <c r="E1248">
        <f t="shared" si="114"/>
        <v>-0.29129965511139932</v>
      </c>
      <c r="F1248" s="3">
        <f t="shared" si="115"/>
        <v>-0.67175551923709964</v>
      </c>
      <c r="G1248" s="2">
        <f t="shared" si="116"/>
        <v>-1.0952754365416058</v>
      </c>
      <c r="H1248">
        <v>3.1086091226011998</v>
      </c>
      <c r="I1248">
        <v>2.0197210056021002</v>
      </c>
      <c r="J1248">
        <v>5.7530225157197998</v>
      </c>
      <c r="K1248">
        <f t="shared" si="117"/>
        <v>2.6444133931186</v>
      </c>
      <c r="L1248" s="3">
        <f t="shared" si="118"/>
        <v>3.7333015101176996</v>
      </c>
      <c r="M1248" s="2">
        <f t="shared" si="119"/>
        <v>13.470481733818161</v>
      </c>
    </row>
    <row r="1249" spans="1:13" x14ac:dyDescent="0.25">
      <c r="A1249" s="1">
        <v>62.350000929087003</v>
      </c>
      <c r="B1249">
        <v>4.5887640839435999</v>
      </c>
      <c r="C1249">
        <v>4.9706927613251004</v>
      </c>
      <c r="D1249">
        <v>4.2968732488047001</v>
      </c>
      <c r="E1249">
        <f t="shared" si="114"/>
        <v>-0.2918908351388998</v>
      </c>
      <c r="F1249" s="3">
        <f t="shared" si="115"/>
        <v>-0.67381951252040029</v>
      </c>
      <c r="G1249" s="2">
        <f t="shared" si="116"/>
        <v>-1.0973339151917507</v>
      </c>
      <c r="H1249">
        <v>3.1102293526409999</v>
      </c>
      <c r="I1249">
        <v>2.0210584659388999</v>
      </c>
      <c r="J1249">
        <v>5.7551787473548996</v>
      </c>
      <c r="K1249">
        <f t="shared" si="117"/>
        <v>2.6449493947138998</v>
      </c>
      <c r="L1249" s="3">
        <f t="shared" si="118"/>
        <v>3.7341202814159997</v>
      </c>
      <c r="M1249" s="2">
        <f t="shared" si="119"/>
        <v>13.472870200072677</v>
      </c>
    </row>
    <row r="1250" spans="1:13" x14ac:dyDescent="0.25">
      <c r="A1250" s="1">
        <v>62.400000929831997</v>
      </c>
      <c r="B1250">
        <v>4.5893521036148996</v>
      </c>
      <c r="C1250">
        <v>4.9727516305693999</v>
      </c>
      <c r="D1250">
        <v>4.2968713552863997</v>
      </c>
      <c r="E1250">
        <f t="shared" si="114"/>
        <v>-0.29248074832849991</v>
      </c>
      <c r="F1250" s="3">
        <f t="shared" si="115"/>
        <v>-0.67588027528300021</v>
      </c>
      <c r="G1250" s="2">
        <f t="shared" si="116"/>
        <v>-1.0993891441477457</v>
      </c>
      <c r="H1250">
        <v>3.1118501741282998</v>
      </c>
      <c r="I1250">
        <v>2.0223985950511998</v>
      </c>
      <c r="J1250">
        <v>5.7573352387031003</v>
      </c>
      <c r="K1250">
        <f t="shared" si="117"/>
        <v>2.6454850645748005</v>
      </c>
      <c r="L1250" s="3">
        <f t="shared" si="118"/>
        <v>3.7349366436519005</v>
      </c>
      <c r="M1250" s="2">
        <f t="shared" si="119"/>
        <v>13.475267707677084</v>
      </c>
    </row>
    <row r="1251" spans="1:13" x14ac:dyDescent="0.25">
      <c r="A1251" s="1">
        <v>62.450000930578</v>
      </c>
      <c r="B1251">
        <v>4.5899392413725</v>
      </c>
      <c r="C1251">
        <v>4.9748114831604999</v>
      </c>
      <c r="D1251">
        <v>4.2968694870168003</v>
      </c>
      <c r="E1251">
        <f t="shared" si="114"/>
        <v>-0.29306975435569971</v>
      </c>
      <c r="F1251" s="3">
        <f t="shared" si="115"/>
        <v>-0.67794199614369965</v>
      </c>
      <c r="G1251" s="2">
        <f t="shared" si="116"/>
        <v>-1.1014416865184176</v>
      </c>
      <c r="H1251">
        <v>3.1134717126438001</v>
      </c>
      <c r="I1251">
        <v>2.0237367934367998</v>
      </c>
      <c r="J1251">
        <v>5.7594917969594999</v>
      </c>
      <c r="K1251">
        <f t="shared" si="117"/>
        <v>2.6460200843156998</v>
      </c>
      <c r="L1251" s="3">
        <f t="shared" si="118"/>
        <v>3.7357550035227001</v>
      </c>
      <c r="M1251" s="2">
        <f t="shared" si="119"/>
        <v>13.477645886155662</v>
      </c>
    </row>
    <row r="1252" spans="1:13" x14ac:dyDescent="0.25">
      <c r="A1252" s="1">
        <v>62.500000931323001</v>
      </c>
      <c r="B1252">
        <v>4.5905254907210997</v>
      </c>
      <c r="C1252">
        <v>4.9768686038547996</v>
      </c>
      <c r="D1252">
        <v>4.2968676123052996</v>
      </c>
      <c r="E1252">
        <f t="shared" si="114"/>
        <v>-0.29365787841580016</v>
      </c>
      <c r="F1252" s="3">
        <f t="shared" si="115"/>
        <v>-0.6800009915495</v>
      </c>
      <c r="G1252" s="2">
        <f t="shared" si="116"/>
        <v>-1.1034924898685894</v>
      </c>
      <c r="H1252">
        <v>3.1150939823226</v>
      </c>
      <c r="I1252">
        <v>2.0250838160477</v>
      </c>
      <c r="J1252">
        <v>5.7616483930684002</v>
      </c>
      <c r="K1252">
        <f t="shared" si="117"/>
        <v>2.6465544107458001</v>
      </c>
      <c r="L1252" s="3">
        <f t="shared" si="118"/>
        <v>3.7365645770207001</v>
      </c>
      <c r="M1252" s="2">
        <f t="shared" si="119"/>
        <v>13.48006356988347</v>
      </c>
    </row>
    <row r="1253" spans="1:13" x14ac:dyDescent="0.25">
      <c r="A1253" s="1">
        <v>62.550000932068002</v>
      </c>
      <c r="B1253">
        <v>4.5911110142354001</v>
      </c>
      <c r="C1253">
        <v>4.9789373321161996</v>
      </c>
      <c r="D1253">
        <v>4.2968657278203999</v>
      </c>
      <c r="E1253">
        <f t="shared" si="114"/>
        <v>-0.29424528641500025</v>
      </c>
      <c r="F1253" s="3">
        <f t="shared" si="115"/>
        <v>-0.68207160429579972</v>
      </c>
      <c r="G1253" s="2">
        <f t="shared" si="116"/>
        <v>-1.1055390113065584</v>
      </c>
      <c r="H1253">
        <v>3.1167168002933998</v>
      </c>
      <c r="I1253">
        <v>2.0264262408379001</v>
      </c>
      <c r="J1253">
        <v>5.7638050246760999</v>
      </c>
      <c r="K1253">
        <f t="shared" si="117"/>
        <v>2.6470882243827001</v>
      </c>
      <c r="L1253" s="3">
        <f t="shared" si="118"/>
        <v>3.7373787838381998</v>
      </c>
      <c r="M1253" s="2">
        <f t="shared" si="119"/>
        <v>13.482449176553349</v>
      </c>
    </row>
    <row r="1254" spans="1:13" x14ac:dyDescent="0.25">
      <c r="A1254" s="1">
        <v>62.600000932813003</v>
      </c>
      <c r="B1254">
        <v>4.5916954100040002</v>
      </c>
      <c r="C1254">
        <v>4.9809988538747998</v>
      </c>
      <c r="D1254">
        <v>4.2968638330965998</v>
      </c>
      <c r="E1254">
        <f t="shared" si="114"/>
        <v>-0.29483157690740036</v>
      </c>
      <c r="F1254" s="3">
        <f t="shared" si="115"/>
        <v>-0.68413502077819999</v>
      </c>
      <c r="G1254" s="2">
        <f t="shared" si="116"/>
        <v>-1.10758380042811</v>
      </c>
      <c r="H1254">
        <v>3.1183406306966002</v>
      </c>
      <c r="I1254">
        <v>2.0277810038871</v>
      </c>
      <c r="J1254">
        <v>5.7659616919719001</v>
      </c>
      <c r="K1254">
        <f t="shared" si="117"/>
        <v>2.6476210612752999</v>
      </c>
      <c r="L1254" s="3">
        <f t="shared" si="118"/>
        <v>3.7381806880848001</v>
      </c>
      <c r="M1254" s="2">
        <f t="shared" si="119"/>
        <v>13.484889987401429</v>
      </c>
    </row>
    <row r="1255" spans="1:13" x14ac:dyDescent="0.25">
      <c r="A1255" s="1">
        <v>62.650000933557997</v>
      </c>
      <c r="B1255">
        <v>4.5922789730674998</v>
      </c>
      <c r="C1255">
        <v>4.9830611046849</v>
      </c>
      <c r="D1255">
        <v>4.2968619279525004</v>
      </c>
      <c r="E1255">
        <f t="shared" si="114"/>
        <v>-0.29541704511499933</v>
      </c>
      <c r="F1255" s="3">
        <f t="shared" si="115"/>
        <v>-0.68619917673239961</v>
      </c>
      <c r="G1255" s="2">
        <f t="shared" si="116"/>
        <v>-1.1096263172508274</v>
      </c>
      <c r="H1255">
        <v>3.1199651205604</v>
      </c>
      <c r="I1255">
        <v>2.0291362719547998</v>
      </c>
      <c r="J1255">
        <v>5.7681183953320003</v>
      </c>
      <c r="K1255">
        <f t="shared" si="117"/>
        <v>2.6481532747716003</v>
      </c>
      <c r="L1255" s="3">
        <f t="shared" si="118"/>
        <v>3.7389821233772005</v>
      </c>
      <c r="M1255" s="2">
        <f t="shared" si="119"/>
        <v>13.48732538591339</v>
      </c>
    </row>
    <row r="1256" spans="1:13" x14ac:dyDescent="0.25">
      <c r="A1256" s="1">
        <v>62.700000934302999</v>
      </c>
      <c r="B1256">
        <v>4.5928616399997004</v>
      </c>
      <c r="C1256">
        <v>4.9851269092781996</v>
      </c>
      <c r="D1256">
        <v>4.2968613078743001</v>
      </c>
      <c r="E1256">
        <f t="shared" si="114"/>
        <v>-0.29600033212540033</v>
      </c>
      <c r="F1256" s="3">
        <f t="shared" si="115"/>
        <v>-0.68826560140389947</v>
      </c>
      <c r="G1256" s="2">
        <f t="shared" si="116"/>
        <v>-1.1116604292779462</v>
      </c>
      <c r="H1256">
        <v>3.1215903253856001</v>
      </c>
      <c r="I1256">
        <v>2.0304964746691998</v>
      </c>
      <c r="J1256">
        <v>5.7702652165907002</v>
      </c>
      <c r="K1256">
        <f t="shared" si="117"/>
        <v>2.6486748912051001</v>
      </c>
      <c r="L1256" s="3">
        <f t="shared" si="118"/>
        <v>3.7397687419215004</v>
      </c>
      <c r="M1256" s="2">
        <f t="shared" si="119"/>
        <v>13.489706038713852</v>
      </c>
    </row>
    <row r="1257" spans="1:13" x14ac:dyDescent="0.25">
      <c r="A1257" s="1">
        <v>62.750000935048</v>
      </c>
      <c r="B1257">
        <v>4.5934434032249003</v>
      </c>
      <c r="C1257">
        <v>4.9871844831118004</v>
      </c>
      <c r="D1257">
        <v>4.2968587233967996</v>
      </c>
      <c r="E1257">
        <f t="shared" si="114"/>
        <v>-0.29658467982810066</v>
      </c>
      <c r="F1257" s="3">
        <f t="shared" si="115"/>
        <v>-0.69032575971500076</v>
      </c>
      <c r="G1257" s="2">
        <f t="shared" si="116"/>
        <v>-1.1137018333340887</v>
      </c>
      <c r="H1257">
        <v>3.1232162552594001</v>
      </c>
      <c r="I1257">
        <v>2.0318560727600001</v>
      </c>
      <c r="J1257">
        <v>5.7724272018227003</v>
      </c>
      <c r="K1257">
        <f t="shared" si="117"/>
        <v>2.6492109465633003</v>
      </c>
      <c r="L1257" s="3">
        <f t="shared" si="118"/>
        <v>3.7405711290627002</v>
      </c>
      <c r="M1257" s="2">
        <f t="shared" si="119"/>
        <v>13.492185675007004</v>
      </c>
    </row>
    <row r="1258" spans="1:13" x14ac:dyDescent="0.25">
      <c r="A1258" s="1">
        <v>62.800000935793001</v>
      </c>
      <c r="B1258">
        <v>4.5940242620799001</v>
      </c>
      <c r="C1258">
        <v>4.9892417401926004</v>
      </c>
      <c r="D1258">
        <v>4.2968562607529002</v>
      </c>
      <c r="E1258">
        <f t="shared" si="114"/>
        <v>-0.29716800132699994</v>
      </c>
      <c r="F1258" s="3">
        <f t="shared" si="115"/>
        <v>-0.69238547943970019</v>
      </c>
      <c r="G1258" s="2">
        <f t="shared" si="116"/>
        <v>-1.1157403237329391</v>
      </c>
      <c r="H1258">
        <v>3.1248429199225001</v>
      </c>
      <c r="I1258">
        <v>2.0332143228980999</v>
      </c>
      <c r="J1258">
        <v>5.7745850584084</v>
      </c>
      <c r="K1258">
        <f t="shared" si="117"/>
        <v>2.6497421384858999</v>
      </c>
      <c r="L1258" s="3">
        <f t="shared" si="118"/>
        <v>3.7413707355103001</v>
      </c>
      <c r="M1258" s="2">
        <f t="shared" si="119"/>
        <v>13.494618075889525</v>
      </c>
    </row>
    <row r="1259" spans="1:13" x14ac:dyDescent="0.25">
      <c r="A1259" s="1">
        <v>62.850000936538002</v>
      </c>
      <c r="B1259">
        <v>4.5946042135548</v>
      </c>
      <c r="C1259">
        <v>4.9913007049655</v>
      </c>
      <c r="D1259">
        <v>4.2968538180862001</v>
      </c>
      <c r="E1259">
        <f t="shared" si="114"/>
        <v>-0.29775039546859983</v>
      </c>
      <c r="F1259" s="3">
        <f t="shared" si="115"/>
        <v>-0.6944468868792999</v>
      </c>
      <c r="G1259" s="2">
        <f t="shared" si="116"/>
        <v>-1.1177758626042484</v>
      </c>
      <c r="H1259">
        <v>3.1264703179593001</v>
      </c>
      <c r="I1259">
        <v>2.0345817844231</v>
      </c>
      <c r="J1259">
        <v>5.7767425160118</v>
      </c>
      <c r="K1259">
        <f t="shared" si="117"/>
        <v>2.6502721980524999</v>
      </c>
      <c r="L1259" s="3">
        <f t="shared" si="118"/>
        <v>3.7421607315887</v>
      </c>
      <c r="M1259" s="2">
        <f t="shared" si="119"/>
        <v>13.49708882347703</v>
      </c>
    </row>
    <row r="1260" spans="1:13" x14ac:dyDescent="0.25">
      <c r="A1260" s="1">
        <v>62.900000937282996</v>
      </c>
      <c r="B1260">
        <v>4.5951832547937999</v>
      </c>
      <c r="C1260">
        <v>4.9933557050394004</v>
      </c>
      <c r="D1260">
        <v>4.2968513824755998</v>
      </c>
      <c r="E1260">
        <f t="shared" si="114"/>
        <v>-0.29833187231820002</v>
      </c>
      <c r="F1260" s="3">
        <f t="shared" si="115"/>
        <v>-0.69650432256380057</v>
      </c>
      <c r="G1260" s="2">
        <f t="shared" si="116"/>
        <v>-1.1198096971963389</v>
      </c>
      <c r="H1260">
        <v>3.1280984488661998</v>
      </c>
      <c r="I1260">
        <v>2.0359534975266</v>
      </c>
      <c r="J1260">
        <v>5.7788999573361997</v>
      </c>
      <c r="K1260">
        <f t="shared" si="117"/>
        <v>2.6508015084699998</v>
      </c>
      <c r="L1260" s="3">
        <f t="shared" si="118"/>
        <v>3.7429464598095996</v>
      </c>
      <c r="M1260" s="2">
        <f t="shared" si="119"/>
        <v>13.499573438108166</v>
      </c>
    </row>
    <row r="1261" spans="1:13" x14ac:dyDescent="0.25">
      <c r="A1261" s="1">
        <v>62.950000938027998</v>
      </c>
      <c r="B1261">
        <v>4.5957613831415998</v>
      </c>
      <c r="C1261">
        <v>4.9954093588401998</v>
      </c>
      <c r="D1261">
        <v>4.2968489520887001</v>
      </c>
      <c r="E1261">
        <f t="shared" si="114"/>
        <v>-0.29891243105289966</v>
      </c>
      <c r="F1261" s="3">
        <f t="shared" si="115"/>
        <v>-0.69856040675149966</v>
      </c>
      <c r="G1261" s="2">
        <f t="shared" si="116"/>
        <v>-1.121841248863783</v>
      </c>
      <c r="H1261">
        <v>3.1297273125321001</v>
      </c>
      <c r="I1261">
        <v>2.0373247237548</v>
      </c>
      <c r="J1261">
        <v>5.781057422081</v>
      </c>
      <c r="K1261">
        <f t="shared" si="117"/>
        <v>2.6513301095488999</v>
      </c>
      <c r="L1261" s="3">
        <f t="shared" si="118"/>
        <v>3.7437326983262</v>
      </c>
      <c r="M1261" s="2">
        <f t="shared" si="119"/>
        <v>13.502046137494888</v>
      </c>
    </row>
    <row r="1262" spans="1:13" x14ac:dyDescent="0.25">
      <c r="A1262" s="1">
        <v>63.000000938772999</v>
      </c>
      <c r="B1262">
        <v>4.5963385959684002</v>
      </c>
      <c r="C1262">
        <v>4.9974618663796004</v>
      </c>
      <c r="D1262">
        <v>4.2968465259485997</v>
      </c>
      <c r="E1262">
        <f t="shared" si="114"/>
        <v>-0.29949207001980049</v>
      </c>
      <c r="F1262" s="3">
        <f t="shared" si="115"/>
        <v>-0.70061534043100071</v>
      </c>
      <c r="G1262" s="2">
        <f t="shared" si="116"/>
        <v>-1.1238704584136565</v>
      </c>
      <c r="H1262">
        <v>3.1313569088853002</v>
      </c>
      <c r="I1262">
        <v>2.0387020389130002</v>
      </c>
      <c r="J1262">
        <v>5.7832149139693998</v>
      </c>
      <c r="K1262">
        <f t="shared" si="117"/>
        <v>2.6518580050840996</v>
      </c>
      <c r="L1262" s="3">
        <f t="shared" si="118"/>
        <v>3.7445128750563996</v>
      </c>
      <c r="M1262" s="2">
        <f t="shared" si="119"/>
        <v>13.504543130400469</v>
      </c>
    </row>
    <row r="1263" spans="1:13" x14ac:dyDescent="0.25">
      <c r="A1263" s="1">
        <v>63.050000939518</v>
      </c>
      <c r="B1263">
        <v>4.5969148906518003</v>
      </c>
      <c r="C1263">
        <v>4.9995152335439004</v>
      </c>
      <c r="D1263">
        <v>4.2968441039067997</v>
      </c>
      <c r="E1263">
        <f t="shared" si="114"/>
        <v>-0.30007078674500054</v>
      </c>
      <c r="F1263" s="3">
        <f t="shared" si="115"/>
        <v>-0.70267112963710066</v>
      </c>
      <c r="G1263" s="2">
        <f t="shared" si="116"/>
        <v>-1.1258968930523654</v>
      </c>
      <c r="H1263">
        <v>3.1329872378579</v>
      </c>
      <c r="I1263">
        <v>2.0400768482946998</v>
      </c>
      <c r="J1263">
        <v>5.7853724336054002</v>
      </c>
      <c r="K1263">
        <f t="shared" si="117"/>
        <v>2.6523851957475002</v>
      </c>
      <c r="L1263" s="3">
        <f t="shared" si="118"/>
        <v>3.7452955853107004</v>
      </c>
      <c r="M1263" s="2">
        <f t="shared" si="119"/>
        <v>13.507017133268196</v>
      </c>
    </row>
    <row r="1264" spans="1:13" x14ac:dyDescent="0.25">
      <c r="A1264" s="1">
        <v>63.100000940263001</v>
      </c>
      <c r="B1264">
        <v>4.5974902645754003</v>
      </c>
      <c r="C1264">
        <v>5.0015690583870001</v>
      </c>
      <c r="D1264">
        <v>4.2968416858041998</v>
      </c>
      <c r="E1264">
        <f t="shared" si="114"/>
        <v>-0.30064857877120055</v>
      </c>
      <c r="F1264" s="3">
        <f t="shared" si="115"/>
        <v>-0.70472737258280027</v>
      </c>
      <c r="G1264" s="2">
        <f t="shared" si="116"/>
        <v>-1.1279206266376769</v>
      </c>
      <c r="H1264">
        <v>3.1346182993823999</v>
      </c>
      <c r="I1264">
        <v>2.041453316083</v>
      </c>
      <c r="J1264">
        <v>5.7875299810921002</v>
      </c>
      <c r="K1264">
        <f t="shared" si="117"/>
        <v>2.6529116817097003</v>
      </c>
      <c r="L1264" s="3">
        <f t="shared" si="118"/>
        <v>3.7460766650091002</v>
      </c>
      <c r="M1264" s="2">
        <f t="shared" si="119"/>
        <v>13.509491059066404</v>
      </c>
    </row>
    <row r="1265" spans="1:13" x14ac:dyDescent="0.25">
      <c r="A1265" s="1">
        <v>63.150000941008003</v>
      </c>
      <c r="B1265">
        <v>4.5980647151280003</v>
      </c>
      <c r="C1265">
        <v>5.0036165886735002</v>
      </c>
      <c r="D1265">
        <v>4.2968392713560997</v>
      </c>
      <c r="E1265">
        <f t="shared" si="114"/>
        <v>-0.30122544377190064</v>
      </c>
      <c r="F1265" s="3">
        <f t="shared" si="115"/>
        <v>-0.70677731731740057</v>
      </c>
      <c r="G1265" s="2">
        <f t="shared" si="116"/>
        <v>-1.1299430152163525</v>
      </c>
      <c r="H1265">
        <v>3.1362500933909998</v>
      </c>
      <c r="I1265">
        <v>2.0428376426185002</v>
      </c>
      <c r="J1265">
        <v>5.7896875564324004</v>
      </c>
      <c r="K1265">
        <f t="shared" si="117"/>
        <v>2.6534374630414006</v>
      </c>
      <c r="L1265" s="3">
        <f t="shared" si="118"/>
        <v>3.7468499138139002</v>
      </c>
      <c r="M1265" s="2">
        <f t="shared" si="119"/>
        <v>13.511999013589131</v>
      </c>
    </row>
    <row r="1266" spans="1:13" x14ac:dyDescent="0.25">
      <c r="A1266" s="1">
        <v>63.200000941752997</v>
      </c>
      <c r="B1266">
        <v>4.5986387165847002</v>
      </c>
      <c r="C1266">
        <v>5.0056720079336001</v>
      </c>
      <c r="D1266">
        <v>4.2968368597777999</v>
      </c>
      <c r="E1266">
        <f t="shared" si="114"/>
        <v>-0.3018018568069003</v>
      </c>
      <c r="F1266" s="3">
        <f t="shared" si="115"/>
        <v>-0.70883514815580018</v>
      </c>
      <c r="G1266" s="2">
        <f t="shared" si="116"/>
        <v>-1.1319631838681676</v>
      </c>
      <c r="H1266">
        <v>3.1378819644033</v>
      </c>
      <c r="I1266">
        <v>2.0442267888643002</v>
      </c>
      <c r="J1266">
        <v>5.7918451591534001</v>
      </c>
      <c r="K1266">
        <f t="shared" si="117"/>
        <v>2.6539631947501001</v>
      </c>
      <c r="L1266" s="3">
        <f t="shared" si="118"/>
        <v>3.7476183702890999</v>
      </c>
      <c r="M1266" s="2">
        <f t="shared" si="119"/>
        <v>13.514532699657362</v>
      </c>
    </row>
    <row r="1267" spans="1:13" x14ac:dyDescent="0.25">
      <c r="A1267" s="1">
        <v>63.250000942497998</v>
      </c>
      <c r="B1267">
        <v>4.5992117762645996</v>
      </c>
      <c r="C1267">
        <v>5.0077202197488999</v>
      </c>
      <c r="D1267">
        <v>4.2968344513607004</v>
      </c>
      <c r="E1267">
        <f t="shared" si="114"/>
        <v>-0.30237732490389924</v>
      </c>
      <c r="F1267" s="3">
        <f t="shared" si="115"/>
        <v>-0.7108857683881995</v>
      </c>
      <c r="G1267" s="2">
        <f t="shared" si="116"/>
        <v>-1.1339820872866788</v>
      </c>
      <c r="H1267">
        <v>3.1395147963714001</v>
      </c>
      <c r="I1267">
        <v>2.0456145000094001</v>
      </c>
      <c r="J1267">
        <v>5.7940027895475996</v>
      </c>
      <c r="K1267">
        <f t="shared" si="117"/>
        <v>2.6544879931761995</v>
      </c>
      <c r="L1267" s="3">
        <f t="shared" si="118"/>
        <v>3.7483882895381995</v>
      </c>
      <c r="M1267" s="2">
        <f t="shared" si="119"/>
        <v>13.51704634680603</v>
      </c>
    </row>
    <row r="1268" spans="1:13" x14ac:dyDescent="0.25">
      <c r="A1268" s="1">
        <v>63.300000943244001</v>
      </c>
      <c r="B1268">
        <v>4.5997838846723003</v>
      </c>
      <c r="C1268">
        <v>5.0097691267347999</v>
      </c>
      <c r="D1268">
        <v>4.2968338060041003</v>
      </c>
      <c r="E1268">
        <f t="shared" si="114"/>
        <v>-0.30295007866820001</v>
      </c>
      <c r="F1268" s="3">
        <f t="shared" si="115"/>
        <v>-0.71293532073069965</v>
      </c>
      <c r="G1268" s="2">
        <f t="shared" si="116"/>
        <v>-1.1359910207282726</v>
      </c>
      <c r="H1268">
        <v>3.1411484449131999</v>
      </c>
      <c r="I1268">
        <v>2.0470052066475</v>
      </c>
      <c r="J1268">
        <v>5.7961430254539001</v>
      </c>
      <c r="K1268">
        <f t="shared" si="117"/>
        <v>2.6549945805407003</v>
      </c>
      <c r="L1268" s="3">
        <f t="shared" si="118"/>
        <v>3.7491378188064002</v>
      </c>
      <c r="M1268" s="2">
        <f t="shared" si="119"/>
        <v>13.519437979283291</v>
      </c>
    </row>
    <row r="1269" spans="1:13" x14ac:dyDescent="0.25">
      <c r="A1269" s="1">
        <v>63.350000943989002</v>
      </c>
      <c r="B1269">
        <v>4.6003550504905997</v>
      </c>
      <c r="C1269">
        <v>5.0118227943870997</v>
      </c>
      <c r="D1269">
        <v>4.2968306066531996</v>
      </c>
      <c r="E1269">
        <f t="shared" si="114"/>
        <v>-0.30352444383740007</v>
      </c>
      <c r="F1269" s="3">
        <f t="shared" si="115"/>
        <v>-0.71499218773390005</v>
      </c>
      <c r="G1269" s="2">
        <f t="shared" si="116"/>
        <v>-1.1380065700841104</v>
      </c>
      <c r="H1269">
        <v>3.1427828311699999</v>
      </c>
      <c r="I1269">
        <v>2.0483960147721998</v>
      </c>
      <c r="J1269">
        <v>5.7983126274858998</v>
      </c>
      <c r="K1269">
        <f t="shared" si="117"/>
        <v>2.6555297963158999</v>
      </c>
      <c r="L1269" s="3">
        <f t="shared" si="118"/>
        <v>3.7499166127137</v>
      </c>
      <c r="M1269" s="2">
        <f t="shared" si="119"/>
        <v>13.522036785156281</v>
      </c>
    </row>
    <row r="1270" spans="1:13" x14ac:dyDescent="0.25">
      <c r="A1270" s="1">
        <v>63.400000944734003</v>
      </c>
      <c r="B1270">
        <v>4.6009252780171996</v>
      </c>
      <c r="C1270">
        <v>5.0138713866193001</v>
      </c>
      <c r="D1270">
        <v>4.2968276845993003</v>
      </c>
      <c r="E1270">
        <f t="shared" si="114"/>
        <v>-0.30409759341789933</v>
      </c>
      <c r="F1270" s="3">
        <f t="shared" si="115"/>
        <v>-0.71704370201999978</v>
      </c>
      <c r="G1270" s="2">
        <f t="shared" si="116"/>
        <v>-1.1400193023136671</v>
      </c>
      <c r="H1270">
        <v>3.1444179630667</v>
      </c>
      <c r="I1270">
        <v>2.0497883965082999</v>
      </c>
      <c r="J1270">
        <v>5.8004720374475003</v>
      </c>
      <c r="K1270">
        <f t="shared" si="117"/>
        <v>2.6560540743808003</v>
      </c>
      <c r="L1270" s="3">
        <f t="shared" si="118"/>
        <v>3.7506836409392004</v>
      </c>
      <c r="M1270" s="2">
        <f t="shared" si="119"/>
        <v>13.524559666600123</v>
      </c>
    </row>
    <row r="1271" spans="1:13" x14ac:dyDescent="0.25">
      <c r="A1271" s="1">
        <v>63.450000945478997</v>
      </c>
      <c r="B1271">
        <v>4.6014945638836</v>
      </c>
      <c r="C1271">
        <v>5.0159164492116997</v>
      </c>
      <c r="D1271">
        <v>4.2968248113392997</v>
      </c>
      <c r="E1271">
        <f t="shared" si="114"/>
        <v>-0.30466975254430029</v>
      </c>
      <c r="F1271" s="3">
        <f t="shared" si="115"/>
        <v>-0.71909163787239994</v>
      </c>
      <c r="G1271" s="2">
        <f t="shared" si="116"/>
        <v>-1.1420297964441697</v>
      </c>
      <c r="H1271">
        <v>3.1460538355507999</v>
      </c>
      <c r="I1271">
        <v>2.0511802477990999</v>
      </c>
      <c r="J1271">
        <v>5.8026304209530997</v>
      </c>
      <c r="K1271">
        <f t="shared" si="117"/>
        <v>2.6565765854022998</v>
      </c>
      <c r="L1271" s="3">
        <f t="shared" si="118"/>
        <v>3.7514501731539998</v>
      </c>
      <c r="M1271" s="2">
        <f t="shared" si="119"/>
        <v>13.527062564200115</v>
      </c>
    </row>
    <row r="1272" spans="1:13" x14ac:dyDescent="0.25">
      <c r="A1272" s="1">
        <v>63.500000946223999</v>
      </c>
      <c r="B1272">
        <v>4.6020629047697001</v>
      </c>
      <c r="C1272">
        <v>5.0179518844431001</v>
      </c>
      <c r="D1272">
        <v>4.2968219593796002</v>
      </c>
      <c r="E1272">
        <f t="shared" si="114"/>
        <v>-0.30524094539009994</v>
      </c>
      <c r="F1272" s="3">
        <f t="shared" si="115"/>
        <v>-0.72112992506349993</v>
      </c>
      <c r="G1272" s="2">
        <f t="shared" si="116"/>
        <v>-1.1440392861273714</v>
      </c>
      <c r="H1272">
        <v>3.1476904474256999</v>
      </c>
      <c r="I1272">
        <v>2.0525820667081001</v>
      </c>
      <c r="J1272">
        <v>5.8047887144521004</v>
      </c>
      <c r="K1272">
        <f t="shared" si="117"/>
        <v>2.6570982670264005</v>
      </c>
      <c r="L1272" s="3">
        <f t="shared" si="118"/>
        <v>3.7522066477440004</v>
      </c>
      <c r="M1272" s="2">
        <f t="shared" si="119"/>
        <v>13.529610110074008</v>
      </c>
    </row>
    <row r="1273" spans="1:13" x14ac:dyDescent="0.25">
      <c r="A1273" s="1">
        <v>63.550000946969</v>
      </c>
      <c r="B1273">
        <v>4.6026302977598004</v>
      </c>
      <c r="C1273">
        <v>5.0199899354752997</v>
      </c>
      <c r="D1273">
        <v>4.2968191245186</v>
      </c>
      <c r="E1273">
        <f t="shared" si="114"/>
        <v>-0.30581117324120033</v>
      </c>
      <c r="F1273" s="3">
        <f t="shared" si="115"/>
        <v>-0.72317081095669966</v>
      </c>
      <c r="G1273" s="2">
        <f t="shared" si="116"/>
        <v>-1.1460454222700607</v>
      </c>
      <c r="H1273">
        <v>3.1493277985911998</v>
      </c>
      <c r="I1273">
        <v>2.0539856769646998</v>
      </c>
      <c r="J1273">
        <v>5.8069470137471004</v>
      </c>
      <c r="K1273">
        <f t="shared" si="117"/>
        <v>2.6576192151559006</v>
      </c>
      <c r="L1273" s="3">
        <f t="shared" si="118"/>
        <v>3.7529613367824006</v>
      </c>
      <c r="M1273" s="2">
        <f t="shared" si="119"/>
        <v>13.532158047739282</v>
      </c>
    </row>
    <row r="1274" spans="1:13" x14ac:dyDescent="0.25">
      <c r="A1274" s="1">
        <v>63.600000947714001</v>
      </c>
      <c r="B1274">
        <v>4.6031967399738001</v>
      </c>
      <c r="C1274">
        <v>5.0220221646091003</v>
      </c>
      <c r="D1274">
        <v>4.2968163058103999</v>
      </c>
      <c r="E1274">
        <f t="shared" si="114"/>
        <v>-0.30638043416340022</v>
      </c>
      <c r="F1274" s="3">
        <f t="shared" si="115"/>
        <v>-0.72520585879870048</v>
      </c>
      <c r="G1274" s="2">
        <f t="shared" si="116"/>
        <v>-1.1480497815163564</v>
      </c>
      <c r="H1274">
        <v>3.1509658890540999</v>
      </c>
      <c r="I1274">
        <v>2.0553922781175</v>
      </c>
      <c r="J1274">
        <v>5.8091053284885996</v>
      </c>
      <c r="K1274">
        <f t="shared" si="117"/>
        <v>2.6581394394344997</v>
      </c>
      <c r="L1274" s="3">
        <f t="shared" si="118"/>
        <v>3.7537130503710996</v>
      </c>
      <c r="M1274" s="2">
        <f t="shared" si="119"/>
        <v>13.534713043063725</v>
      </c>
    </row>
    <row r="1275" spans="1:13" x14ac:dyDescent="0.25">
      <c r="A1275" s="1">
        <v>63.650000948459002</v>
      </c>
      <c r="B1275">
        <v>4.6037622285328004</v>
      </c>
      <c r="C1275">
        <v>5.0240565645892001</v>
      </c>
      <c r="D1275">
        <v>4.296813502659</v>
      </c>
      <c r="E1275">
        <f t="shared" si="114"/>
        <v>-0.3069487258738004</v>
      </c>
      <c r="F1275" s="3">
        <f t="shared" si="115"/>
        <v>-0.72724306193020016</v>
      </c>
      <c r="G1275" s="2">
        <f t="shared" si="116"/>
        <v>-1.1500508474155735</v>
      </c>
      <c r="H1275">
        <v>3.1526047188289001</v>
      </c>
      <c r="I1275">
        <v>2.0568042465585998</v>
      </c>
      <c r="J1275">
        <v>5.8112636592558999</v>
      </c>
      <c r="K1275">
        <f t="shared" si="117"/>
        <v>2.6586589404269998</v>
      </c>
      <c r="L1275" s="3">
        <f t="shared" si="118"/>
        <v>3.7544594126973001</v>
      </c>
      <c r="M1275" s="2">
        <f t="shared" si="119"/>
        <v>13.537288164688519</v>
      </c>
    </row>
    <row r="1276" spans="1:13" x14ac:dyDescent="0.25">
      <c r="A1276" s="1">
        <v>63.700000949203996</v>
      </c>
      <c r="B1276">
        <v>4.6043267605549003</v>
      </c>
      <c r="C1276">
        <v>5.0260905156186997</v>
      </c>
      <c r="D1276">
        <v>4.2968107145151997</v>
      </c>
      <c r="E1276">
        <f t="shared" si="114"/>
        <v>-0.30751604603970062</v>
      </c>
      <c r="F1276" s="3">
        <f t="shared" si="115"/>
        <v>-0.72927980110349999</v>
      </c>
      <c r="G1276" s="2">
        <f t="shared" si="116"/>
        <v>-1.1520490996752786</v>
      </c>
      <c r="H1276">
        <v>3.1542442879268</v>
      </c>
      <c r="I1276">
        <v>2.0582180856000001</v>
      </c>
      <c r="J1276">
        <v>5.8134220055990999</v>
      </c>
      <c r="K1276">
        <f t="shared" si="117"/>
        <v>2.6591777176722999</v>
      </c>
      <c r="L1276" s="3">
        <f t="shared" si="118"/>
        <v>3.7552039199990999</v>
      </c>
      <c r="M1276" s="2">
        <f t="shared" si="119"/>
        <v>13.539864182580486</v>
      </c>
    </row>
    <row r="1277" spans="1:13" x14ac:dyDescent="0.25">
      <c r="A1277" s="1">
        <v>63.750000949948998</v>
      </c>
      <c r="B1277">
        <v>4.6048901318592002</v>
      </c>
      <c r="C1277">
        <v>5.0281232791323998</v>
      </c>
      <c r="D1277">
        <v>4.2968079410386002</v>
      </c>
      <c r="E1277">
        <f t="shared" si="114"/>
        <v>-0.30808219082059995</v>
      </c>
      <c r="F1277" s="3">
        <f t="shared" si="115"/>
        <v>-0.73131533809379956</v>
      </c>
      <c r="G1277" s="2">
        <f t="shared" si="116"/>
        <v>-1.1540438177676973</v>
      </c>
      <c r="H1277">
        <v>3.1558850288846001</v>
      </c>
      <c r="I1277">
        <v>2.0596307617513001</v>
      </c>
      <c r="J1277">
        <v>5.8155803670821999</v>
      </c>
      <c r="K1277">
        <f t="shared" si="117"/>
        <v>2.6596953381975998</v>
      </c>
      <c r="L1277" s="3">
        <f t="shared" si="118"/>
        <v>3.7559496053308998</v>
      </c>
      <c r="M1277" s="2">
        <f t="shared" si="119"/>
        <v>13.542418855015121</v>
      </c>
    </row>
    <row r="1278" spans="1:13" x14ac:dyDescent="0.25">
      <c r="A1278" s="1">
        <v>63.800000950693999</v>
      </c>
      <c r="B1278">
        <v>4.6054528073082004</v>
      </c>
      <c r="C1278">
        <v>5.0301586768310003</v>
      </c>
      <c r="D1278">
        <v>4.2968051820247002</v>
      </c>
      <c r="E1278">
        <f t="shared" si="114"/>
        <v>-0.3086476252835002</v>
      </c>
      <c r="F1278" s="3">
        <f t="shared" si="115"/>
        <v>-0.73335349480630008</v>
      </c>
      <c r="G1278" s="2">
        <f t="shared" si="116"/>
        <v>-1.1560362511257152</v>
      </c>
      <c r="H1278">
        <v>3.1575258181860999</v>
      </c>
      <c r="I1278">
        <v>2.0610518957434998</v>
      </c>
      <c r="J1278">
        <v>5.8177387434902004</v>
      </c>
      <c r="K1278">
        <f t="shared" si="117"/>
        <v>2.6602129253041005</v>
      </c>
      <c r="L1278" s="3">
        <f t="shared" si="118"/>
        <v>3.7566868477467006</v>
      </c>
      <c r="M1278" s="2">
        <f t="shared" si="119"/>
        <v>13.545019516896662</v>
      </c>
    </row>
    <row r="1279" spans="1:13" x14ac:dyDescent="0.25">
      <c r="A1279" s="1">
        <v>63.850000951439</v>
      </c>
      <c r="B1279">
        <v>4.6060140051489</v>
      </c>
      <c r="C1279">
        <v>5.0321820033862998</v>
      </c>
      <c r="D1279">
        <v>4.2968024368793003</v>
      </c>
      <c r="E1279">
        <f t="shared" si="114"/>
        <v>-0.30921156826959972</v>
      </c>
      <c r="F1279" s="3">
        <f t="shared" si="115"/>
        <v>-0.73537956650699954</v>
      </c>
      <c r="G1279" s="2">
        <f t="shared" si="116"/>
        <v>-1.1580257706713573</v>
      </c>
      <c r="H1279">
        <v>3.1591682283335998</v>
      </c>
      <c r="I1279">
        <v>2.0624732906043</v>
      </c>
      <c r="J1279">
        <v>5.8198971342526002</v>
      </c>
      <c r="K1279">
        <f t="shared" si="117"/>
        <v>2.6607289059190005</v>
      </c>
      <c r="L1279" s="3">
        <f t="shared" si="118"/>
        <v>3.7574238436483003</v>
      </c>
      <c r="M1279" s="2">
        <f t="shared" si="119"/>
        <v>13.547600882380539</v>
      </c>
    </row>
    <row r="1280" spans="1:13" x14ac:dyDescent="0.25">
      <c r="A1280" s="1">
        <v>63.900000952184001</v>
      </c>
      <c r="B1280">
        <v>4.6065744508869004</v>
      </c>
      <c r="C1280">
        <v>5.0342082787336997</v>
      </c>
      <c r="D1280">
        <v>4.2967997051160998</v>
      </c>
      <c r="E1280">
        <f t="shared" si="114"/>
        <v>-0.30977474577080066</v>
      </c>
      <c r="F1280" s="3">
        <f t="shared" si="115"/>
        <v>-0.73740857361759993</v>
      </c>
      <c r="G1280" s="2">
        <f t="shared" si="116"/>
        <v>-1.1600126963320641</v>
      </c>
      <c r="H1280">
        <v>3.1608107507468999</v>
      </c>
      <c r="I1280">
        <v>2.0638979942077</v>
      </c>
      <c r="J1280">
        <v>5.8220555388352997</v>
      </c>
      <c r="K1280">
        <f t="shared" si="117"/>
        <v>2.6612447880883998</v>
      </c>
      <c r="L1280" s="3">
        <f t="shared" si="118"/>
        <v>3.7581575446275997</v>
      </c>
      <c r="M1280" s="2">
        <f t="shared" si="119"/>
        <v>13.550199097221716</v>
      </c>
    </row>
    <row r="1281" spans="1:13" x14ac:dyDescent="0.25">
      <c r="A1281" s="1">
        <v>63.950000952929003</v>
      </c>
      <c r="B1281">
        <v>4.6071338239042001</v>
      </c>
      <c r="C1281">
        <v>5.0362346262258999</v>
      </c>
      <c r="D1281">
        <v>4.2967941192468002</v>
      </c>
      <c r="E1281">
        <f t="shared" si="114"/>
        <v>-0.31033970465739991</v>
      </c>
      <c r="F1281" s="3">
        <f t="shared" si="115"/>
        <v>-0.73944050697909969</v>
      </c>
      <c r="G1281" s="2">
        <f t="shared" si="116"/>
        <v>-1.1620076382386131</v>
      </c>
      <c r="H1281">
        <v>3.1624545366393999</v>
      </c>
      <c r="I1281">
        <v>2.0653304428173</v>
      </c>
      <c r="J1281">
        <v>5.8242086017787003</v>
      </c>
      <c r="K1281">
        <f t="shared" si="117"/>
        <v>2.6617540651393004</v>
      </c>
      <c r="L1281" s="3">
        <f t="shared" si="118"/>
        <v>3.7588781589614002</v>
      </c>
      <c r="M1281" s="2">
        <f t="shared" si="119"/>
        <v>13.552784346768229</v>
      </c>
    </row>
    <row r="1282" spans="1:13" x14ac:dyDescent="0.25">
      <c r="A1282" s="1">
        <v>64.000000953674004</v>
      </c>
      <c r="B1282">
        <v>4.6076922190075997</v>
      </c>
      <c r="C1282">
        <v>5.0382551889088001</v>
      </c>
      <c r="D1282">
        <v>4.2967913085553997</v>
      </c>
      <c r="E1282">
        <f t="shared" si="114"/>
        <v>-0.31090091045220003</v>
      </c>
      <c r="F1282" s="3">
        <f t="shared" si="115"/>
        <v>-0.74146388035340038</v>
      </c>
      <c r="G1282" s="2">
        <f t="shared" si="116"/>
        <v>-1.1639895611405624</v>
      </c>
      <c r="H1282">
        <v>3.1640989158636001</v>
      </c>
      <c r="I1282">
        <v>2.0667606849409998</v>
      </c>
      <c r="J1282">
        <v>5.8263723263385998</v>
      </c>
      <c r="K1282">
        <f t="shared" si="117"/>
        <v>2.6622734104749997</v>
      </c>
      <c r="L1282" s="3">
        <f t="shared" si="118"/>
        <v>3.7596116413976</v>
      </c>
      <c r="M1282" s="2">
        <f t="shared" si="119"/>
        <v>13.555428283261499</v>
      </c>
    </row>
    <row r="1283" spans="1:13" x14ac:dyDescent="0.25">
      <c r="A1283" s="1">
        <v>64.050000954419005</v>
      </c>
      <c r="B1283">
        <v>4.6082495205076004</v>
      </c>
      <c r="C1283">
        <v>5.0402746407043999</v>
      </c>
      <c r="D1283">
        <v>4.2967891671013003</v>
      </c>
      <c r="E1283">
        <f t="shared" ref="E1283:E1346" si="120">D1283-B1283</f>
        <v>-0.31146035340630007</v>
      </c>
      <c r="F1283" s="3">
        <f t="shared" ref="F1283:F1346" si="121">(D1283-C1283)</f>
        <v>-0.74348547360309958</v>
      </c>
      <c r="G1283" s="2">
        <f t="shared" ref="G1283:G1346" si="122">(E1283-F1283/LN(E1283/F1283))</f>
        <v>-1.1659655579180139</v>
      </c>
      <c r="H1283">
        <v>3.1657439527312001</v>
      </c>
      <c r="I1283">
        <v>2.0681937188586001</v>
      </c>
      <c r="J1283">
        <v>5.8285310748774002</v>
      </c>
      <c r="K1283">
        <f t="shared" ref="K1283:K1346" si="123">J1283-H1283</f>
        <v>2.6627871221462001</v>
      </c>
      <c r="L1283" s="3">
        <f t="shared" ref="L1283:L1346" si="124">(J1283-I1283)</f>
        <v>3.7603373560188</v>
      </c>
      <c r="M1283" s="2">
        <f t="shared" ref="M1283:M1346" si="125">(K1283-L1283/LN(K1283/L1283))</f>
        <v>13.558042501762536</v>
      </c>
    </row>
    <row r="1284" spans="1:13" x14ac:dyDescent="0.25">
      <c r="A1284" s="1">
        <v>64.100000955164006</v>
      </c>
      <c r="B1284">
        <v>4.6088058913368997</v>
      </c>
      <c r="C1284">
        <v>5.0422930587000003</v>
      </c>
      <c r="D1284">
        <v>4.2967869784742998</v>
      </c>
      <c r="E1284">
        <f t="shared" si="120"/>
        <v>-0.31201891286259986</v>
      </c>
      <c r="F1284" s="3">
        <f t="shared" si="121"/>
        <v>-0.74550608022570053</v>
      </c>
      <c r="G1284" s="2">
        <f t="shared" si="122"/>
        <v>-1.1679391427236763</v>
      </c>
      <c r="H1284">
        <v>3.1673897576657</v>
      </c>
      <c r="I1284">
        <v>2.0696293649708002</v>
      </c>
      <c r="J1284">
        <v>5.8306890926193997</v>
      </c>
      <c r="K1284">
        <f t="shared" si="123"/>
        <v>2.6632993349536997</v>
      </c>
      <c r="L1284" s="3">
        <f t="shared" si="124"/>
        <v>3.7610597276485995</v>
      </c>
      <c r="M1284" s="2">
        <f t="shared" si="125"/>
        <v>13.560655830380895</v>
      </c>
    </row>
    <row r="1285" spans="1:13" x14ac:dyDescent="0.25">
      <c r="A1285" s="1">
        <v>64.150000955908993</v>
      </c>
      <c r="B1285">
        <v>4.6093612898159</v>
      </c>
      <c r="C1285">
        <v>5.0443104033445003</v>
      </c>
      <c r="D1285">
        <v>4.2967847818531002</v>
      </c>
      <c r="E1285">
        <f t="shared" si="120"/>
        <v>-0.31257650796279979</v>
      </c>
      <c r="F1285" s="3">
        <f t="shared" si="121"/>
        <v>-0.74752562149140012</v>
      </c>
      <c r="G1285" s="2">
        <f t="shared" si="122"/>
        <v>-1.1699099877687593</v>
      </c>
      <c r="H1285">
        <v>3.169036297336</v>
      </c>
      <c r="I1285">
        <v>2.0710679572282999</v>
      </c>
      <c r="J1285">
        <v>5.8328470526574003</v>
      </c>
      <c r="K1285">
        <f t="shared" si="123"/>
        <v>2.6638107553214003</v>
      </c>
      <c r="L1285" s="3">
        <f t="shared" si="124"/>
        <v>3.7617790954291004</v>
      </c>
      <c r="M1285" s="2">
        <f t="shared" si="125"/>
        <v>13.563275485985406</v>
      </c>
    </row>
    <row r="1286" spans="1:13" x14ac:dyDescent="0.25">
      <c r="A1286" s="1">
        <v>64.200000956655003</v>
      </c>
      <c r="B1286">
        <v>4.6099157082045998</v>
      </c>
      <c r="C1286">
        <v>5.0463268670019001</v>
      </c>
      <c r="D1286">
        <v>4.2967825808789</v>
      </c>
      <c r="E1286">
        <f t="shared" si="120"/>
        <v>-0.31313312732569987</v>
      </c>
      <c r="F1286" s="3">
        <f t="shared" si="121"/>
        <v>-0.74954428612300017</v>
      </c>
      <c r="G1286" s="2">
        <f t="shared" si="122"/>
        <v>-1.1718780091979055</v>
      </c>
      <c r="H1286">
        <v>3.1706835688121</v>
      </c>
      <c r="I1286">
        <v>2.0725100595364001</v>
      </c>
      <c r="J1286">
        <v>5.8350050233040003</v>
      </c>
      <c r="K1286">
        <f t="shared" si="123"/>
        <v>2.6643214544919003</v>
      </c>
      <c r="L1286" s="3">
        <f t="shared" si="124"/>
        <v>3.7624949637676002</v>
      </c>
      <c r="M1286" s="2">
        <f t="shared" si="125"/>
        <v>13.565905109216192</v>
      </c>
    </row>
    <row r="1287" spans="1:13" x14ac:dyDescent="0.25">
      <c r="A1287" s="1">
        <v>64.250000957400005</v>
      </c>
      <c r="B1287">
        <v>4.6104691432197997</v>
      </c>
      <c r="C1287">
        <v>5.0483421515452003</v>
      </c>
      <c r="D1287">
        <v>4.2967803759813998</v>
      </c>
      <c r="E1287">
        <f t="shared" si="120"/>
        <v>-0.31368876723839989</v>
      </c>
      <c r="F1287" s="3">
        <f t="shared" si="121"/>
        <v>-0.75156177556380044</v>
      </c>
      <c r="G1287" s="2">
        <f t="shared" si="122"/>
        <v>-1.1738432368876108</v>
      </c>
      <c r="H1287">
        <v>3.1723315717385998</v>
      </c>
      <c r="I1287">
        <v>2.0739547754444998</v>
      </c>
      <c r="J1287">
        <v>5.8371630112022999</v>
      </c>
      <c r="K1287">
        <f t="shared" si="123"/>
        <v>2.6648314394637</v>
      </c>
      <c r="L1287" s="3">
        <f t="shared" si="124"/>
        <v>3.7632082357578001</v>
      </c>
      <c r="M1287" s="2">
        <f t="shared" si="125"/>
        <v>13.568539825463517</v>
      </c>
    </row>
    <row r="1288" spans="1:13" x14ac:dyDescent="0.25">
      <c r="A1288" s="1">
        <v>64.300000958145006</v>
      </c>
      <c r="B1288">
        <v>4.6110215921656996</v>
      </c>
      <c r="C1288">
        <v>5.0503562939198998</v>
      </c>
      <c r="D1288">
        <v>4.2967781672783003</v>
      </c>
      <c r="E1288">
        <f t="shared" si="120"/>
        <v>-0.31424342488739931</v>
      </c>
      <c r="F1288" s="3">
        <f t="shared" si="121"/>
        <v>-0.75357812664159951</v>
      </c>
      <c r="G1288" s="2">
        <f t="shared" si="122"/>
        <v>-1.1758056477723304</v>
      </c>
      <c r="H1288">
        <v>3.1739803059348999</v>
      </c>
      <c r="I1288">
        <v>2.0754021612172999</v>
      </c>
      <c r="J1288">
        <v>5.8393210166936003</v>
      </c>
      <c r="K1288">
        <f t="shared" si="123"/>
        <v>2.6653407107587004</v>
      </c>
      <c r="L1288" s="3">
        <f t="shared" si="124"/>
        <v>3.7639188554763003</v>
      </c>
      <c r="M1288" s="2">
        <f t="shared" si="125"/>
        <v>13.571179949247853</v>
      </c>
    </row>
    <row r="1289" spans="1:13" x14ac:dyDescent="0.25">
      <c r="A1289" s="1">
        <v>64.350000958890007</v>
      </c>
      <c r="B1289">
        <v>4.6115730524230996</v>
      </c>
      <c r="C1289">
        <v>5.0523691303113001</v>
      </c>
      <c r="D1289">
        <v>4.2967759547086999</v>
      </c>
      <c r="E1289">
        <f t="shared" si="120"/>
        <v>-0.31479709771439968</v>
      </c>
      <c r="F1289" s="3">
        <f t="shared" si="121"/>
        <v>-0.7555931756026002</v>
      </c>
      <c r="G1289" s="2">
        <f t="shared" si="122"/>
        <v>-1.1777652527449587</v>
      </c>
      <c r="H1289">
        <v>3.1756297712191</v>
      </c>
      <c r="I1289">
        <v>2.0768523538774</v>
      </c>
      <c r="J1289">
        <v>5.8414790393876004</v>
      </c>
      <c r="K1289">
        <f t="shared" si="123"/>
        <v>2.6658492681685004</v>
      </c>
      <c r="L1289" s="3">
        <f t="shared" si="124"/>
        <v>3.7646266855102004</v>
      </c>
      <c r="M1289" s="2">
        <f t="shared" si="125"/>
        <v>13.573826233833101</v>
      </c>
    </row>
    <row r="1290" spans="1:13" x14ac:dyDescent="0.25">
      <c r="A1290" s="1">
        <v>64.400000959634994</v>
      </c>
      <c r="B1290">
        <v>4.6121235213810996</v>
      </c>
      <c r="C1290">
        <v>5.0543808655357001</v>
      </c>
      <c r="D1290">
        <v>4.2967737375850001</v>
      </c>
      <c r="E1290">
        <f t="shared" si="120"/>
        <v>-0.31534978379609946</v>
      </c>
      <c r="F1290" s="3">
        <f t="shared" si="121"/>
        <v>-0.75760712795069995</v>
      </c>
      <c r="G1290" s="2">
        <f t="shared" si="122"/>
        <v>-1.1797220050712345</v>
      </c>
      <c r="H1290">
        <v>3.1772799673984999</v>
      </c>
      <c r="I1290">
        <v>2.0783056183116</v>
      </c>
      <c r="J1290">
        <v>5.8436370785045</v>
      </c>
      <c r="K1290">
        <f t="shared" si="123"/>
        <v>2.666357111106</v>
      </c>
      <c r="L1290" s="3">
        <f t="shared" si="124"/>
        <v>3.7653314601929</v>
      </c>
      <c r="M1290" s="2">
        <f t="shared" si="125"/>
        <v>13.576480132923512</v>
      </c>
    </row>
    <row r="1291" spans="1:13" x14ac:dyDescent="0.25">
      <c r="A1291" s="1">
        <v>64.450000960379995</v>
      </c>
      <c r="B1291">
        <v>4.6126729964270003</v>
      </c>
      <c r="C1291">
        <v>5.0563915531805996</v>
      </c>
      <c r="D1291">
        <v>4.2967715160638997</v>
      </c>
      <c r="E1291">
        <f t="shared" si="120"/>
        <v>-0.31590148036310062</v>
      </c>
      <c r="F1291" s="3">
        <f t="shared" si="121"/>
        <v>-0.7596200371166999</v>
      </c>
      <c r="G1291" s="2">
        <f t="shared" si="122"/>
        <v>-1.1816758801041076</v>
      </c>
      <c r="H1291">
        <v>3.1789308942702998</v>
      </c>
      <c r="I1291">
        <v>2.0797618189831999</v>
      </c>
      <c r="J1291">
        <v>5.8457951336048</v>
      </c>
      <c r="K1291">
        <f t="shared" si="123"/>
        <v>2.6668642393345001</v>
      </c>
      <c r="L1291" s="3">
        <f t="shared" si="124"/>
        <v>3.7660333146216001</v>
      </c>
      <c r="M1291" s="2">
        <f t="shared" si="125"/>
        <v>13.579140901489112</v>
      </c>
    </row>
    <row r="1292" spans="1:13" x14ac:dyDescent="0.25">
      <c r="A1292" s="1">
        <v>64.500000961124996</v>
      </c>
      <c r="B1292">
        <v>4.6132214749453997</v>
      </c>
      <c r="C1292">
        <v>5.0584011794516002</v>
      </c>
      <c r="D1292">
        <v>4.2967692898178997</v>
      </c>
      <c r="E1292">
        <f t="shared" si="120"/>
        <v>-0.31645218512749995</v>
      </c>
      <c r="F1292" s="3">
        <f t="shared" si="121"/>
        <v>-0.76163188963370043</v>
      </c>
      <c r="G1292" s="2">
        <f t="shared" si="122"/>
        <v>-1.1836268661690563</v>
      </c>
      <c r="H1292">
        <v>3.1805825516209998</v>
      </c>
      <c r="I1292">
        <v>2.0812210670027</v>
      </c>
      <c r="J1292">
        <v>5.8479532041846003</v>
      </c>
      <c r="K1292">
        <f t="shared" si="123"/>
        <v>2.6673706525636005</v>
      </c>
      <c r="L1292" s="3">
        <f t="shared" si="124"/>
        <v>3.7667321371819003</v>
      </c>
      <c r="M1292" s="2">
        <f t="shared" si="125"/>
        <v>13.581809150374962</v>
      </c>
    </row>
    <row r="1293" spans="1:13" x14ac:dyDescent="0.25">
      <c r="A1293" s="1">
        <v>64.550000961869998</v>
      </c>
      <c r="B1293">
        <v>4.6137689543175</v>
      </c>
      <c r="C1293">
        <v>5.0604097458878003</v>
      </c>
      <c r="D1293">
        <v>4.2967689380663003</v>
      </c>
      <c r="E1293">
        <f t="shared" si="120"/>
        <v>-0.31700001625119967</v>
      </c>
      <c r="F1293" s="3">
        <f t="shared" si="121"/>
        <v>-0.76364080782150001</v>
      </c>
      <c r="G1293" s="2">
        <f t="shared" si="122"/>
        <v>-1.1855675058950688</v>
      </c>
      <c r="H1293">
        <v>3.1822349392262002</v>
      </c>
      <c r="I1293">
        <v>2.0826832932564998</v>
      </c>
      <c r="J1293">
        <v>5.8500944146335998</v>
      </c>
      <c r="K1293">
        <f t="shared" si="123"/>
        <v>2.6678594754073996</v>
      </c>
      <c r="L1293" s="3">
        <f t="shared" si="124"/>
        <v>3.7674111213771</v>
      </c>
      <c r="M1293" s="2">
        <f t="shared" si="125"/>
        <v>13.584360331292281</v>
      </c>
    </row>
    <row r="1294" spans="1:13" x14ac:dyDescent="0.25">
      <c r="A1294" s="1">
        <v>64.600000962614999</v>
      </c>
      <c r="B1294">
        <v>4.6143154290956998</v>
      </c>
      <c r="C1294">
        <v>5.0624173142447999</v>
      </c>
      <c r="D1294">
        <v>4.2967659807878</v>
      </c>
      <c r="E1294">
        <f t="shared" si="120"/>
        <v>-0.31754944830789977</v>
      </c>
      <c r="F1294" s="3">
        <f t="shared" si="121"/>
        <v>-0.76565133345699987</v>
      </c>
      <c r="G1294" s="2">
        <f t="shared" si="122"/>
        <v>-1.1875155070989267</v>
      </c>
      <c r="H1294">
        <v>3.1838880472704001</v>
      </c>
      <c r="I1294">
        <v>2.0841485114667</v>
      </c>
      <c r="J1294">
        <v>5.8522640985466996</v>
      </c>
      <c r="K1294">
        <f t="shared" si="123"/>
        <v>2.6683760512762995</v>
      </c>
      <c r="L1294" s="3">
        <f t="shared" si="124"/>
        <v>3.7681155870799996</v>
      </c>
      <c r="M1294" s="2">
        <f t="shared" si="125"/>
        <v>13.587128215021899</v>
      </c>
    </row>
    <row r="1295" spans="1:13" x14ac:dyDescent="0.25">
      <c r="A1295" s="1">
        <v>64.65000096336</v>
      </c>
      <c r="B1295">
        <v>4.6148610885594996</v>
      </c>
      <c r="C1295">
        <v>5.0644245570994002</v>
      </c>
      <c r="D1295">
        <v>4.2967632756013998</v>
      </c>
      <c r="E1295">
        <f t="shared" si="120"/>
        <v>-0.3180978129580998</v>
      </c>
      <c r="F1295" s="3">
        <f t="shared" si="121"/>
        <v>-0.76766128149800039</v>
      </c>
      <c r="G1295" s="2">
        <f t="shared" si="122"/>
        <v>-1.1894602196353961</v>
      </c>
      <c r="H1295">
        <v>3.1855414507774999</v>
      </c>
      <c r="I1295">
        <v>2.0856169183625002</v>
      </c>
      <c r="J1295">
        <v>5.8544238149626997</v>
      </c>
      <c r="K1295">
        <f t="shared" si="123"/>
        <v>2.6688823641851998</v>
      </c>
      <c r="L1295" s="3">
        <f t="shared" si="124"/>
        <v>3.7688068966001995</v>
      </c>
      <c r="M1295" s="2">
        <f t="shared" si="125"/>
        <v>13.589836497670014</v>
      </c>
    </row>
    <row r="1296" spans="1:13" x14ac:dyDescent="0.25">
      <c r="A1296" s="1">
        <v>64.700000964105001</v>
      </c>
      <c r="B1296">
        <v>4.6154060114059998</v>
      </c>
      <c r="C1296">
        <v>5.0664312473794997</v>
      </c>
      <c r="D1296">
        <v>4.2967606068143001</v>
      </c>
      <c r="E1296">
        <f t="shared" si="120"/>
        <v>-0.31864540459169977</v>
      </c>
      <c r="F1296" s="3">
        <f t="shared" si="121"/>
        <v>-0.76967064056519963</v>
      </c>
      <c r="G1296" s="2">
        <f t="shared" si="122"/>
        <v>-1.1914028527205867</v>
      </c>
      <c r="H1296">
        <v>3.1871955138418002</v>
      </c>
      <c r="I1296">
        <v>2.0870884869953001</v>
      </c>
      <c r="J1296">
        <v>5.8565825203457997</v>
      </c>
      <c r="K1296">
        <f t="shared" si="123"/>
        <v>2.6693870065039995</v>
      </c>
      <c r="L1296" s="3">
        <f t="shared" si="124"/>
        <v>3.7694940333504996</v>
      </c>
      <c r="M1296" s="2">
        <f t="shared" si="125"/>
        <v>13.592546253763262</v>
      </c>
    </row>
    <row r="1297" spans="1:13" x14ac:dyDescent="0.25">
      <c r="A1297" s="1">
        <v>64.750000964850003</v>
      </c>
      <c r="B1297">
        <v>4.6159498647761996</v>
      </c>
      <c r="C1297">
        <v>5.0684369268829004</v>
      </c>
      <c r="D1297">
        <v>4.2967579493642001</v>
      </c>
      <c r="E1297">
        <f t="shared" si="120"/>
        <v>-0.31919191541199954</v>
      </c>
      <c r="F1297" s="3">
        <f t="shared" si="121"/>
        <v>-0.77167897751870029</v>
      </c>
      <c r="G1297" s="2">
        <f t="shared" si="122"/>
        <v>-1.1933422044978002</v>
      </c>
      <c r="H1297">
        <v>3.1888504552081001</v>
      </c>
      <c r="I1297">
        <v>2.0885630400503001</v>
      </c>
      <c r="J1297">
        <v>5.8587411261618003</v>
      </c>
      <c r="K1297">
        <f t="shared" si="123"/>
        <v>2.6698906709537003</v>
      </c>
      <c r="L1297" s="3">
        <f t="shared" si="124"/>
        <v>3.7701780861115002</v>
      </c>
      <c r="M1297" s="2">
        <f t="shared" si="125"/>
        <v>13.595260403996564</v>
      </c>
    </row>
    <row r="1298" spans="1:13" x14ac:dyDescent="0.25">
      <c r="A1298" s="1">
        <v>64.800000965595004</v>
      </c>
      <c r="B1298">
        <v>4.6164926929251999</v>
      </c>
      <c r="C1298">
        <v>5.0704417078016997</v>
      </c>
      <c r="D1298">
        <v>4.2967552998081002</v>
      </c>
      <c r="E1298">
        <f t="shared" si="120"/>
        <v>-0.3197373931170997</v>
      </c>
      <c r="F1298" s="3">
        <f t="shared" si="121"/>
        <v>-0.77368640799359945</v>
      </c>
      <c r="G1298" s="2">
        <f t="shared" si="122"/>
        <v>-1.1952784503190776</v>
      </c>
      <c r="H1298">
        <v>3.1905061488632001</v>
      </c>
      <c r="I1298">
        <v>2.0900405176997001</v>
      </c>
      <c r="J1298">
        <v>5.8608997256997002</v>
      </c>
      <c r="K1298">
        <f t="shared" si="123"/>
        <v>2.6703935768365001</v>
      </c>
      <c r="L1298" s="3">
        <f t="shared" si="124"/>
        <v>3.7708592080000001</v>
      </c>
      <c r="M1298" s="2">
        <f t="shared" si="125"/>
        <v>13.597980927632314</v>
      </c>
    </row>
    <row r="1299" spans="1:13" x14ac:dyDescent="0.25">
      <c r="A1299" s="1">
        <v>64.850000966340005</v>
      </c>
      <c r="B1299">
        <v>4.6170345000149</v>
      </c>
      <c r="C1299">
        <v>5.0724455726212998</v>
      </c>
      <c r="D1299">
        <v>4.2967526572230996</v>
      </c>
      <c r="E1299">
        <f t="shared" si="120"/>
        <v>-0.32028184279180039</v>
      </c>
      <c r="F1299" s="3">
        <f t="shared" si="121"/>
        <v>-0.77569291539820018</v>
      </c>
      <c r="G1299" s="2">
        <f t="shared" si="122"/>
        <v>-1.1972116105828725</v>
      </c>
      <c r="H1299">
        <v>3.1921625802986</v>
      </c>
      <c r="I1299">
        <v>2.0915208719937</v>
      </c>
      <c r="J1299">
        <v>5.8630583279093997</v>
      </c>
      <c r="K1299">
        <f t="shared" si="123"/>
        <v>2.6708957476107997</v>
      </c>
      <c r="L1299" s="3">
        <f t="shared" si="124"/>
        <v>3.7715374559156998</v>
      </c>
      <c r="M1299" s="2">
        <f t="shared" si="125"/>
        <v>13.600707815085233</v>
      </c>
    </row>
    <row r="1300" spans="1:13" x14ac:dyDescent="0.25">
      <c r="A1300" s="1">
        <v>64.900000967085006</v>
      </c>
      <c r="B1300">
        <v>4.6175752840716999</v>
      </c>
      <c r="C1300">
        <v>5.0744484918654003</v>
      </c>
      <c r="D1300">
        <v>4.2967500213658001</v>
      </c>
      <c r="E1300">
        <f t="shared" si="120"/>
        <v>-0.32082526270589984</v>
      </c>
      <c r="F1300" s="3">
        <f t="shared" si="121"/>
        <v>-0.77769847049960017</v>
      </c>
      <c r="G1300" s="2">
        <f t="shared" si="122"/>
        <v>-1.1991416795336503</v>
      </c>
      <c r="H1300">
        <v>3.1938197476638002</v>
      </c>
      <c r="I1300">
        <v>2.0930040714697999</v>
      </c>
      <c r="J1300">
        <v>5.8652169334371003</v>
      </c>
      <c r="K1300">
        <f t="shared" si="123"/>
        <v>2.6713971857733001</v>
      </c>
      <c r="L1300" s="3">
        <f t="shared" si="124"/>
        <v>3.7722128619673003</v>
      </c>
      <c r="M1300" s="2">
        <f t="shared" si="125"/>
        <v>13.60344092365456</v>
      </c>
    </row>
    <row r="1301" spans="1:13" x14ac:dyDescent="0.25">
      <c r="A1301" s="1">
        <v>64.950000967829993</v>
      </c>
      <c r="B1301">
        <v>4.6181150422314996</v>
      </c>
      <c r="C1301">
        <v>5.0764504363598997</v>
      </c>
      <c r="D1301">
        <v>4.2967473917351997</v>
      </c>
      <c r="E1301">
        <f t="shared" si="120"/>
        <v>-0.32136765049629989</v>
      </c>
      <c r="F1301" s="3">
        <f t="shared" si="121"/>
        <v>-0.77970304462469997</v>
      </c>
      <c r="G1301" s="2">
        <f t="shared" si="122"/>
        <v>-1.2010686486558526</v>
      </c>
      <c r="H1301">
        <v>3.1954776505427001</v>
      </c>
      <c r="I1301">
        <v>2.0944900943895002</v>
      </c>
      <c r="J1301">
        <v>5.8673755419373999</v>
      </c>
      <c r="K1301">
        <f t="shared" si="123"/>
        <v>2.6718978913946998</v>
      </c>
      <c r="L1301" s="3">
        <f t="shared" si="124"/>
        <v>3.7728854475478997</v>
      </c>
      <c r="M1301" s="2">
        <f t="shared" si="125"/>
        <v>13.606180138452237</v>
      </c>
    </row>
    <row r="1302" spans="1:13" x14ac:dyDescent="0.25">
      <c r="A1302" s="1">
        <v>65.000000968574994</v>
      </c>
      <c r="B1302">
        <v>4.6186537714966001</v>
      </c>
      <c r="C1302">
        <v>5.0784513786992997</v>
      </c>
      <c r="D1302">
        <v>4.2967447676455999</v>
      </c>
      <c r="E1302">
        <f t="shared" si="120"/>
        <v>-0.32190900385100019</v>
      </c>
      <c r="F1302" s="3">
        <f t="shared" si="121"/>
        <v>-0.78170661105369987</v>
      </c>
      <c r="G1302" s="2">
        <f t="shared" si="122"/>
        <v>-1.202992509284438</v>
      </c>
      <c r="H1302">
        <v>3.1971362886725001</v>
      </c>
      <c r="I1302">
        <v>2.0959789254721999</v>
      </c>
      <c r="J1302">
        <v>5.8695341526859002</v>
      </c>
      <c r="K1302">
        <f t="shared" si="123"/>
        <v>2.6723978640134001</v>
      </c>
      <c r="L1302" s="3">
        <f t="shared" si="124"/>
        <v>3.7735552272137003</v>
      </c>
      <c r="M1302" s="2">
        <f t="shared" si="125"/>
        <v>13.608925375427475</v>
      </c>
    </row>
    <row r="1303" spans="1:13" x14ac:dyDescent="0.25">
      <c r="A1303" s="1">
        <v>65.050000969321005</v>
      </c>
      <c r="B1303">
        <v>4.6191914688411</v>
      </c>
      <c r="C1303">
        <v>5.0804512933699</v>
      </c>
      <c r="D1303">
        <v>4.2967421491389004</v>
      </c>
      <c r="E1303">
        <f t="shared" si="120"/>
        <v>-0.32244931970219959</v>
      </c>
      <c r="F1303" s="3">
        <f t="shared" si="121"/>
        <v>-0.78370914423099958</v>
      </c>
      <c r="G1303" s="2">
        <f t="shared" si="122"/>
        <v>-1.2049132494373564</v>
      </c>
      <c r="H1303">
        <v>3.1987956617951001</v>
      </c>
      <c r="I1303">
        <v>2.097470554014</v>
      </c>
      <c r="J1303">
        <v>5.8716927656148998</v>
      </c>
      <c r="K1303">
        <f t="shared" si="123"/>
        <v>2.6728971038197997</v>
      </c>
      <c r="L1303" s="3">
        <f t="shared" si="124"/>
        <v>3.7742222116008999</v>
      </c>
      <c r="M1303" s="2">
        <f t="shared" si="125"/>
        <v>13.611676580558392</v>
      </c>
    </row>
    <row r="1304" spans="1:13" x14ac:dyDescent="0.25">
      <c r="A1304" s="1">
        <v>65.100000970066006</v>
      </c>
      <c r="B1304">
        <v>4.6197281312243001</v>
      </c>
      <c r="C1304">
        <v>5.0824501566349003</v>
      </c>
      <c r="D1304">
        <v>4.2967395355129998</v>
      </c>
      <c r="E1304">
        <f t="shared" si="120"/>
        <v>-0.32298859571130034</v>
      </c>
      <c r="F1304" s="3">
        <f t="shared" si="121"/>
        <v>-0.78571062112190049</v>
      </c>
      <c r="G1304" s="2">
        <f t="shared" si="122"/>
        <v>-1.2068308597030066</v>
      </c>
      <c r="H1304">
        <v>3.2004557696406</v>
      </c>
      <c r="I1304">
        <v>2.0989649726536999</v>
      </c>
      <c r="J1304">
        <v>5.8738513801453998</v>
      </c>
      <c r="K1304">
        <f t="shared" si="123"/>
        <v>2.6733956105047998</v>
      </c>
      <c r="L1304" s="3">
        <f t="shared" si="124"/>
        <v>3.7748864074916999</v>
      </c>
      <c r="M1304" s="2">
        <f t="shared" si="125"/>
        <v>13.61443371468587</v>
      </c>
    </row>
    <row r="1305" spans="1:13" x14ac:dyDescent="0.25">
      <c r="A1305" s="1">
        <v>65.150000970811007</v>
      </c>
      <c r="B1305">
        <v>4.6202637555930002</v>
      </c>
      <c r="C1305">
        <v>5.0844479463627996</v>
      </c>
      <c r="D1305">
        <v>4.2967384334406997</v>
      </c>
      <c r="E1305">
        <f t="shared" si="120"/>
        <v>-0.32352532215230045</v>
      </c>
      <c r="F1305" s="3">
        <f t="shared" si="121"/>
        <v>-0.7877095129220999</v>
      </c>
      <c r="G1305" s="2">
        <f t="shared" si="122"/>
        <v>-1.2087393977203968</v>
      </c>
      <c r="H1305">
        <v>3.2021166119242999</v>
      </c>
      <c r="I1305">
        <v>2.1004621765199998</v>
      </c>
      <c r="J1305">
        <v>5.8759868066202001</v>
      </c>
      <c r="K1305">
        <f t="shared" si="123"/>
        <v>2.6738701946959003</v>
      </c>
      <c r="L1305" s="3">
        <f t="shared" si="124"/>
        <v>3.7755246301002003</v>
      </c>
      <c r="M1305" s="2">
        <f t="shared" si="125"/>
        <v>13.617026087073658</v>
      </c>
    </row>
    <row r="1306" spans="1:13" x14ac:dyDescent="0.25">
      <c r="A1306" s="1">
        <v>65.200000971555994</v>
      </c>
      <c r="B1306">
        <v>4.6207983351838999</v>
      </c>
      <c r="C1306">
        <v>5.0864446307525002</v>
      </c>
      <c r="D1306">
        <v>4.2967356656557998</v>
      </c>
      <c r="E1306">
        <f t="shared" si="120"/>
        <v>-0.32406266952810014</v>
      </c>
      <c r="F1306" s="3">
        <f t="shared" si="121"/>
        <v>-0.78970896509670041</v>
      </c>
      <c r="G1306" s="2">
        <f t="shared" si="122"/>
        <v>-1.2106513447314176</v>
      </c>
      <c r="H1306">
        <v>3.2037781752149002</v>
      </c>
      <c r="I1306">
        <v>2.1019621534703998</v>
      </c>
      <c r="J1306">
        <v>5.8781625900790004</v>
      </c>
      <c r="K1306">
        <f t="shared" si="123"/>
        <v>2.6743844148641003</v>
      </c>
      <c r="L1306" s="3">
        <f t="shared" si="124"/>
        <v>3.7762004366086006</v>
      </c>
      <c r="M1306" s="2">
        <f t="shared" si="125"/>
        <v>13.619921479624473</v>
      </c>
    </row>
    <row r="1307" spans="1:13" x14ac:dyDescent="0.25">
      <c r="A1307" s="1">
        <v>65.250000972300995</v>
      </c>
      <c r="B1307">
        <v>4.6213316283991004</v>
      </c>
      <c r="C1307">
        <v>5.0884398017626999</v>
      </c>
      <c r="D1307">
        <v>4.2967326104675001</v>
      </c>
      <c r="E1307">
        <f t="shared" si="120"/>
        <v>-0.32459901793160029</v>
      </c>
      <c r="F1307" s="3">
        <f t="shared" si="121"/>
        <v>-0.79170719129519984</v>
      </c>
      <c r="G1307" s="2">
        <f t="shared" si="122"/>
        <v>-1.2125603412397501</v>
      </c>
      <c r="H1307">
        <v>3.2054408689503</v>
      </c>
      <c r="I1307">
        <v>2.1034644215499001</v>
      </c>
      <c r="J1307">
        <v>5.8803234159658002</v>
      </c>
      <c r="K1307">
        <f t="shared" si="123"/>
        <v>2.6748825470155002</v>
      </c>
      <c r="L1307" s="3">
        <f t="shared" si="124"/>
        <v>3.7768589944159001</v>
      </c>
      <c r="M1307" s="2">
        <f t="shared" si="125"/>
        <v>13.622704876893867</v>
      </c>
    </row>
    <row r="1308" spans="1:13" x14ac:dyDescent="0.25">
      <c r="A1308" s="1">
        <v>65.300000973045996</v>
      </c>
      <c r="B1308">
        <v>4.6218640495976002</v>
      </c>
      <c r="C1308">
        <v>5.0904341485569997</v>
      </c>
      <c r="D1308">
        <v>4.2967296102126999</v>
      </c>
      <c r="E1308">
        <f t="shared" si="120"/>
        <v>-0.32513443938490028</v>
      </c>
      <c r="F1308" s="3">
        <f t="shared" si="121"/>
        <v>-0.79370453834429977</v>
      </c>
      <c r="G1308" s="2">
        <f t="shared" si="122"/>
        <v>-1.214466629109558</v>
      </c>
      <c r="H1308">
        <v>3.2071039406306001</v>
      </c>
      <c r="I1308">
        <v>2.1049699413838998</v>
      </c>
      <c r="J1308">
        <v>5.8824826502169998</v>
      </c>
      <c r="K1308">
        <f t="shared" si="123"/>
        <v>2.6753787095863997</v>
      </c>
      <c r="L1308" s="3">
        <f t="shared" si="124"/>
        <v>3.7775127088331</v>
      </c>
      <c r="M1308" s="2">
        <f t="shared" si="125"/>
        <v>13.625489616386606</v>
      </c>
    </row>
    <row r="1309" spans="1:13" x14ac:dyDescent="0.25">
      <c r="A1309" s="1">
        <v>65.350000973790998</v>
      </c>
      <c r="B1309">
        <v>4.622395027364</v>
      </c>
      <c r="C1309">
        <v>5.0924265289077999</v>
      </c>
      <c r="D1309">
        <v>4.2967266312890997</v>
      </c>
      <c r="E1309">
        <f t="shared" si="120"/>
        <v>-0.32566839607490028</v>
      </c>
      <c r="F1309" s="3">
        <f t="shared" si="121"/>
        <v>-0.79569989761870019</v>
      </c>
      <c r="G1309" s="2">
        <f t="shared" si="122"/>
        <v>-1.2163681688457353</v>
      </c>
      <c r="H1309">
        <v>3.2087683797631001</v>
      </c>
      <c r="I1309">
        <v>2.1064773966464001</v>
      </c>
      <c r="J1309">
        <v>5.8846417152969002</v>
      </c>
      <c r="K1309">
        <f t="shared" si="123"/>
        <v>2.6758733355338</v>
      </c>
      <c r="L1309" s="3">
        <f t="shared" si="124"/>
        <v>3.7781643186505001</v>
      </c>
      <c r="M1309" s="2">
        <f t="shared" si="125"/>
        <v>13.628266195366816</v>
      </c>
    </row>
    <row r="1310" spans="1:13" x14ac:dyDescent="0.25">
      <c r="A1310" s="1">
        <v>65.400000974535999</v>
      </c>
      <c r="B1310">
        <v>4.6229239079011997</v>
      </c>
      <c r="C1310">
        <v>5.0944180193357003</v>
      </c>
      <c r="D1310">
        <v>4.2967236680266998</v>
      </c>
      <c r="E1310">
        <f t="shared" si="120"/>
        <v>-0.32620023987449986</v>
      </c>
      <c r="F1310" s="3">
        <f t="shared" si="121"/>
        <v>-0.79769435130900046</v>
      </c>
      <c r="G1310" s="2">
        <f t="shared" si="122"/>
        <v>-1.2182621845928927</v>
      </c>
      <c r="H1310">
        <v>3.2104326918789998</v>
      </c>
      <c r="I1310">
        <v>2.1079879077622001</v>
      </c>
      <c r="J1310">
        <v>5.8868007562212004</v>
      </c>
      <c r="K1310">
        <f t="shared" si="123"/>
        <v>2.6763680643422005</v>
      </c>
      <c r="L1310" s="3">
        <f t="shared" si="124"/>
        <v>3.7788128484590002</v>
      </c>
      <c r="M1310" s="2">
        <f t="shared" si="125"/>
        <v>13.631061076763913</v>
      </c>
    </row>
    <row r="1311" spans="1:13" x14ac:dyDescent="0.25">
      <c r="A1311" s="1">
        <v>65.450000975281</v>
      </c>
      <c r="B1311">
        <v>4.6234510834664997</v>
      </c>
      <c r="C1311">
        <v>5.0964082913778999</v>
      </c>
      <c r="D1311">
        <v>4.2967207195021997</v>
      </c>
      <c r="E1311">
        <f t="shared" si="120"/>
        <v>-0.3267303639643</v>
      </c>
      <c r="F1311" s="3">
        <f t="shared" si="121"/>
        <v>-0.79968757187570016</v>
      </c>
      <c r="G1311" s="2">
        <f t="shared" si="122"/>
        <v>-1.2201503219252525</v>
      </c>
      <c r="H1311">
        <v>3.2120971997762999</v>
      </c>
      <c r="I1311">
        <v>2.1095012377244</v>
      </c>
      <c r="J1311">
        <v>5.8889597879683997</v>
      </c>
      <c r="K1311">
        <f t="shared" si="123"/>
        <v>2.6768625881920998</v>
      </c>
      <c r="L1311" s="3">
        <f t="shared" si="124"/>
        <v>3.7794585502439997</v>
      </c>
      <c r="M1311" s="2">
        <f t="shared" si="125"/>
        <v>13.633868917775601</v>
      </c>
    </row>
    <row r="1312" spans="1:13" x14ac:dyDescent="0.25">
      <c r="A1312" s="1">
        <v>65.500000976026001</v>
      </c>
      <c r="B1312">
        <v>4.6239773359771998</v>
      </c>
      <c r="C1312">
        <v>5.0983973843737003</v>
      </c>
      <c r="D1312">
        <v>4.2967177850793004</v>
      </c>
      <c r="E1312">
        <f t="shared" si="120"/>
        <v>-0.32725955089789949</v>
      </c>
      <c r="F1312" s="3">
        <f t="shared" si="121"/>
        <v>-0.80167959929439991</v>
      </c>
      <c r="G1312" s="2">
        <f t="shared" si="122"/>
        <v>-1.2220357494439753</v>
      </c>
      <c r="H1312">
        <v>3.2137624736810002</v>
      </c>
      <c r="I1312">
        <v>2.1110173388272</v>
      </c>
      <c r="J1312">
        <v>5.8911188119400997</v>
      </c>
      <c r="K1312">
        <f t="shared" si="123"/>
        <v>2.6773563382590995</v>
      </c>
      <c r="L1312" s="3">
        <f t="shared" si="124"/>
        <v>3.7801014731128997</v>
      </c>
      <c r="M1312" s="2">
        <f t="shared" si="125"/>
        <v>13.636682132927998</v>
      </c>
    </row>
    <row r="1313" spans="1:13" x14ac:dyDescent="0.25">
      <c r="A1313" s="1">
        <v>65.550000976771003</v>
      </c>
      <c r="B1313">
        <v>4.6245025863136</v>
      </c>
      <c r="C1313">
        <v>5.1003852945760002</v>
      </c>
      <c r="D1313">
        <v>4.2967148639274999</v>
      </c>
      <c r="E1313">
        <f t="shared" si="120"/>
        <v>-0.3277877223861001</v>
      </c>
      <c r="F1313" s="3">
        <f t="shared" si="121"/>
        <v>-0.8036704306485003</v>
      </c>
      <c r="G1313" s="2">
        <f t="shared" si="122"/>
        <v>-1.2239181462209152</v>
      </c>
      <c r="H1313">
        <v>3.2154284582605999</v>
      </c>
      <c r="I1313">
        <v>2.1125362178508</v>
      </c>
      <c r="J1313">
        <v>5.8932778279475997</v>
      </c>
      <c r="K1313">
        <f t="shared" si="123"/>
        <v>2.6778493696869998</v>
      </c>
      <c r="L1313" s="3">
        <f t="shared" si="124"/>
        <v>3.7807416100967997</v>
      </c>
      <c r="M1313" s="2">
        <f t="shared" si="125"/>
        <v>13.6395014731181</v>
      </c>
    </row>
    <row r="1314" spans="1:13" x14ac:dyDescent="0.25">
      <c r="A1314" s="1">
        <v>65.600000977516004</v>
      </c>
      <c r="B1314">
        <v>4.6250268225977997</v>
      </c>
      <c r="C1314">
        <v>5.1023719702251</v>
      </c>
      <c r="D1314">
        <v>4.2967119557807001</v>
      </c>
      <c r="E1314">
        <f t="shared" si="120"/>
        <v>-0.32831486681709965</v>
      </c>
      <c r="F1314" s="3">
        <f t="shared" si="121"/>
        <v>-0.80566001444439994</v>
      </c>
      <c r="G1314" s="2">
        <f t="shared" si="122"/>
        <v>-1.2257974682784831</v>
      </c>
      <c r="H1314">
        <v>3.2170951492172999</v>
      </c>
      <c r="I1314">
        <v>2.1140578813719002</v>
      </c>
      <c r="J1314">
        <v>5.8954368361766996</v>
      </c>
      <c r="K1314">
        <f t="shared" si="123"/>
        <v>2.6783416869593997</v>
      </c>
      <c r="L1314" s="3">
        <f t="shared" si="124"/>
        <v>3.7813789548047994</v>
      </c>
      <c r="M1314" s="2">
        <f t="shared" si="125"/>
        <v>13.642327034402932</v>
      </c>
    </row>
    <row r="1315" spans="1:13" x14ac:dyDescent="0.25">
      <c r="A1315" s="1">
        <v>65.650000978261005</v>
      </c>
      <c r="B1315">
        <v>4.6255500412819002</v>
      </c>
      <c r="C1315">
        <v>5.1043574170935004</v>
      </c>
      <c r="D1315">
        <v>4.2967090599107998</v>
      </c>
      <c r="E1315">
        <f t="shared" si="120"/>
        <v>-0.3288409813711004</v>
      </c>
      <c r="F1315" s="3">
        <f t="shared" si="121"/>
        <v>-0.80764835718270067</v>
      </c>
      <c r="G1315" s="2">
        <f t="shared" si="122"/>
        <v>-1.2276736998225104</v>
      </c>
      <c r="H1315">
        <v>3.2187625458134002</v>
      </c>
      <c r="I1315">
        <v>2.1155823247971002</v>
      </c>
      <c r="J1315">
        <v>5.8975958365508996</v>
      </c>
      <c r="K1315">
        <f t="shared" si="123"/>
        <v>2.6788332907374994</v>
      </c>
      <c r="L1315" s="3">
        <f t="shared" si="124"/>
        <v>3.7820135117537994</v>
      </c>
      <c r="M1315" s="2">
        <f t="shared" si="125"/>
        <v>13.645158803695336</v>
      </c>
    </row>
    <row r="1316" spans="1:13" x14ac:dyDescent="0.25">
      <c r="A1316" s="1">
        <v>65.700000979006006</v>
      </c>
      <c r="B1316">
        <v>4.6260722398451</v>
      </c>
      <c r="C1316">
        <v>5.1063416234396</v>
      </c>
      <c r="D1316">
        <v>4.2967061758006002</v>
      </c>
      <c r="E1316">
        <f t="shared" si="120"/>
        <v>-0.32936606404449975</v>
      </c>
      <c r="F1316" s="3">
        <f t="shared" si="121"/>
        <v>-0.80963544763899975</v>
      </c>
      <c r="G1316" s="2">
        <f t="shared" si="122"/>
        <v>-1.2295468306841064</v>
      </c>
      <c r="H1316">
        <v>3.2204306474568001</v>
      </c>
      <c r="I1316">
        <v>2.1171095503054</v>
      </c>
      <c r="J1316">
        <v>5.8997548291130997</v>
      </c>
      <c r="K1316">
        <f t="shared" si="123"/>
        <v>2.6793241816562996</v>
      </c>
      <c r="L1316" s="3">
        <f t="shared" si="124"/>
        <v>3.7826452788076996</v>
      </c>
      <c r="M1316" s="2">
        <f t="shared" si="125"/>
        <v>13.647996804311724</v>
      </c>
    </row>
    <row r="1317" spans="1:13" x14ac:dyDescent="0.25">
      <c r="A1317" s="1">
        <v>65.750000979750993</v>
      </c>
      <c r="B1317">
        <v>4.6265934792912997</v>
      </c>
      <c r="C1317">
        <v>5.1083245761249003</v>
      </c>
      <c r="D1317">
        <v>4.2967033028268</v>
      </c>
      <c r="E1317">
        <f t="shared" si="120"/>
        <v>-0.3298901764644997</v>
      </c>
      <c r="F1317" s="3">
        <f t="shared" si="121"/>
        <v>-0.8116212732981003</v>
      </c>
      <c r="G1317" s="2">
        <f t="shared" si="122"/>
        <v>-1.2314171076578875</v>
      </c>
      <c r="H1317">
        <v>3.2220994685100002</v>
      </c>
      <c r="I1317">
        <v>2.1186395609620998</v>
      </c>
      <c r="J1317">
        <v>5.9019138139095002</v>
      </c>
      <c r="K1317">
        <f t="shared" si="123"/>
        <v>2.6798143453995</v>
      </c>
      <c r="L1317" s="3">
        <f t="shared" si="124"/>
        <v>3.7832742529474004</v>
      </c>
      <c r="M1317" s="2">
        <f t="shared" si="125"/>
        <v>13.650840872089228</v>
      </c>
    </row>
    <row r="1318" spans="1:13" x14ac:dyDescent="0.25">
      <c r="A1318" s="1">
        <v>65.800000980495994</v>
      </c>
      <c r="B1318">
        <v>4.6271119156509002</v>
      </c>
      <c r="C1318">
        <v>5.1103064785798997</v>
      </c>
      <c r="D1318">
        <v>4.2966951225108998</v>
      </c>
      <c r="E1318">
        <f t="shared" si="120"/>
        <v>-0.33041679314000039</v>
      </c>
      <c r="F1318" s="3">
        <f t="shared" si="121"/>
        <v>-0.81361135606899992</v>
      </c>
      <c r="G1318" s="2">
        <f t="shared" si="122"/>
        <v>-1.2332978648676174</v>
      </c>
      <c r="H1318">
        <v>3.2237679176322001</v>
      </c>
      <c r="I1318">
        <v>2.1201727073057</v>
      </c>
      <c r="J1318">
        <v>5.9040496363908002</v>
      </c>
      <c r="K1318">
        <f t="shared" si="123"/>
        <v>2.6802817187586001</v>
      </c>
      <c r="L1318" s="3">
        <f t="shared" si="124"/>
        <v>3.7838769290851002</v>
      </c>
      <c r="M1318" s="2">
        <f t="shared" si="125"/>
        <v>13.653536508177908</v>
      </c>
    </row>
    <row r="1319" spans="1:13" x14ac:dyDescent="0.25">
      <c r="A1319" s="1">
        <v>65.850000981240996</v>
      </c>
      <c r="B1319">
        <v>4.6276298400974998</v>
      </c>
      <c r="C1319">
        <v>5.1122871271130998</v>
      </c>
      <c r="D1319">
        <v>4.2966991249949</v>
      </c>
      <c r="E1319">
        <f t="shared" si="120"/>
        <v>-0.33093071510259975</v>
      </c>
      <c r="F1319" s="3">
        <f t="shared" si="121"/>
        <v>-0.81558800211819982</v>
      </c>
      <c r="G1319" s="2">
        <f t="shared" si="122"/>
        <v>-1.2351299787140726</v>
      </c>
      <c r="H1319">
        <v>3.2254371620229998</v>
      </c>
      <c r="I1319">
        <v>2.1217086372929002</v>
      </c>
      <c r="J1319">
        <v>5.9062245452626003</v>
      </c>
      <c r="K1319">
        <f t="shared" si="123"/>
        <v>2.6807873832396005</v>
      </c>
      <c r="L1319" s="3">
        <f t="shared" si="124"/>
        <v>3.7845159079697002</v>
      </c>
      <c r="M1319" s="2">
        <f t="shared" si="125"/>
        <v>13.656525077219927</v>
      </c>
    </row>
    <row r="1320" spans="1:13" x14ac:dyDescent="0.25">
      <c r="A1320" s="1">
        <v>65.900000981987006</v>
      </c>
      <c r="B1320">
        <v>4.6281461572418001</v>
      </c>
      <c r="C1320">
        <v>5.1142660608614001</v>
      </c>
      <c r="D1320">
        <v>4.2966958337324002</v>
      </c>
      <c r="E1320">
        <f t="shared" si="120"/>
        <v>-0.33145032350939996</v>
      </c>
      <c r="F1320" s="3">
        <f t="shared" si="121"/>
        <v>-0.81757022712899996</v>
      </c>
      <c r="G1320" s="2">
        <f t="shared" si="122"/>
        <v>-1.2369852461513535</v>
      </c>
      <c r="H1320">
        <v>3.2271106259786002</v>
      </c>
      <c r="I1320">
        <v>2.1232468828401001</v>
      </c>
      <c r="J1320">
        <v>5.9083866751103997</v>
      </c>
      <c r="K1320">
        <f t="shared" si="123"/>
        <v>2.6812760491317995</v>
      </c>
      <c r="L1320" s="3">
        <f t="shared" si="124"/>
        <v>3.7851397922702996</v>
      </c>
      <c r="M1320" s="2">
        <f t="shared" si="125"/>
        <v>13.659378044070806</v>
      </c>
    </row>
    <row r="1321" spans="1:13" x14ac:dyDescent="0.25">
      <c r="A1321" s="1">
        <v>65.950000982732007</v>
      </c>
      <c r="B1321">
        <v>4.6286615533831004</v>
      </c>
      <c r="C1321">
        <v>5.1162438570584001</v>
      </c>
      <c r="D1321">
        <v>4.2966926154209997</v>
      </c>
      <c r="E1321">
        <f t="shared" si="120"/>
        <v>-0.3319689379621007</v>
      </c>
      <c r="F1321" s="3">
        <f t="shared" si="121"/>
        <v>-0.81955124163740045</v>
      </c>
      <c r="G1321" s="2">
        <f t="shared" si="122"/>
        <v>-1.23883755261381</v>
      </c>
      <c r="H1321">
        <v>3.2287850823269002</v>
      </c>
      <c r="I1321">
        <v>2.1247880512799</v>
      </c>
      <c r="J1321">
        <v>5.9105463210452003</v>
      </c>
      <c r="K1321">
        <f t="shared" si="123"/>
        <v>2.6817612387183001</v>
      </c>
      <c r="L1321" s="3">
        <f t="shared" si="124"/>
        <v>3.7857582697653003</v>
      </c>
      <c r="M1321" s="2">
        <f t="shared" si="125"/>
        <v>13.662216100203603</v>
      </c>
    </row>
    <row r="1322" spans="1:13" x14ac:dyDescent="0.25">
      <c r="A1322" s="1">
        <v>66.000000983476994</v>
      </c>
      <c r="B1322">
        <v>4.6291758372795</v>
      </c>
      <c r="C1322">
        <v>5.1182207089703997</v>
      </c>
      <c r="D1322">
        <v>4.2966894248437999</v>
      </c>
      <c r="E1322">
        <f t="shared" si="120"/>
        <v>-0.3324864124357001</v>
      </c>
      <c r="F1322" s="3">
        <f t="shared" si="121"/>
        <v>-0.82153128412659981</v>
      </c>
      <c r="G1322" s="2">
        <f t="shared" si="122"/>
        <v>-1.240686279860806</v>
      </c>
      <c r="H1322">
        <v>3.2304595082456</v>
      </c>
      <c r="I1322">
        <v>2.1263324467403</v>
      </c>
      <c r="J1322">
        <v>5.9127057007432997</v>
      </c>
      <c r="K1322">
        <f t="shared" si="123"/>
        <v>2.6822461924976997</v>
      </c>
      <c r="L1322" s="3">
        <f t="shared" si="124"/>
        <v>3.7863732540029997</v>
      </c>
      <c r="M1322" s="2">
        <f t="shared" si="125"/>
        <v>13.665070425126906</v>
      </c>
    </row>
    <row r="1323" spans="1:13" x14ac:dyDescent="0.25">
      <c r="A1323" s="1">
        <v>66.050000984221995</v>
      </c>
      <c r="B1323">
        <v>4.6296890514540001</v>
      </c>
      <c r="C1323">
        <v>5.1201967206064998</v>
      </c>
      <c r="D1323">
        <v>4.2966862547239</v>
      </c>
      <c r="E1323">
        <f t="shared" si="120"/>
        <v>-0.33300279673010014</v>
      </c>
      <c r="F1323" s="3">
        <f t="shared" si="121"/>
        <v>-0.8235104658825998</v>
      </c>
      <c r="G1323" s="2">
        <f t="shared" si="122"/>
        <v>-1.2425316139496627</v>
      </c>
      <c r="H1323">
        <v>3.2321338218662001</v>
      </c>
      <c r="I1323">
        <v>2.1278802461311002</v>
      </c>
      <c r="J1323">
        <v>5.9148650410597003</v>
      </c>
      <c r="K1323">
        <f t="shared" si="123"/>
        <v>2.6827312191935002</v>
      </c>
      <c r="L1323" s="3">
        <f t="shared" si="124"/>
        <v>3.7869847949286002</v>
      </c>
      <c r="M1323" s="2">
        <f t="shared" si="125"/>
        <v>13.66794472624305</v>
      </c>
    </row>
    <row r="1324" spans="1:13" x14ac:dyDescent="0.25">
      <c r="A1324" s="1">
        <v>66.100000984966996</v>
      </c>
      <c r="B1324">
        <v>4.6302013358584002</v>
      </c>
      <c r="C1324">
        <v>5.1221708874117997</v>
      </c>
      <c r="D1324">
        <v>4.2966831037026001</v>
      </c>
      <c r="E1324">
        <f t="shared" si="120"/>
        <v>-0.33351823215580012</v>
      </c>
      <c r="F1324" s="3">
        <f t="shared" si="121"/>
        <v>-0.82548778370919962</v>
      </c>
      <c r="G1324" s="2">
        <f t="shared" si="122"/>
        <v>-1.2443742353552867</v>
      </c>
      <c r="H1324">
        <v>3.2338092180034002</v>
      </c>
      <c r="I1324">
        <v>2.1294306664601002</v>
      </c>
      <c r="J1324">
        <v>5.9170243657901</v>
      </c>
      <c r="K1324">
        <f t="shared" si="123"/>
        <v>2.6832151477866999</v>
      </c>
      <c r="L1324" s="3">
        <f t="shared" si="124"/>
        <v>3.7875936993299999</v>
      </c>
      <c r="M1324" s="2">
        <f t="shared" si="125"/>
        <v>13.670819480950087</v>
      </c>
    </row>
    <row r="1325" spans="1:13" x14ac:dyDescent="0.25">
      <c r="A1325" s="1">
        <v>66.150000985711998</v>
      </c>
      <c r="B1325">
        <v>4.6307126414248003</v>
      </c>
      <c r="C1325">
        <v>5.1241435819087</v>
      </c>
      <c r="D1325">
        <v>4.2966799708492003</v>
      </c>
      <c r="E1325">
        <f t="shared" si="120"/>
        <v>-0.33403267057560004</v>
      </c>
      <c r="F1325" s="3">
        <f t="shared" si="121"/>
        <v>-0.82746361105949973</v>
      </c>
      <c r="G1325" s="2">
        <f t="shared" si="122"/>
        <v>-1.246213902696824</v>
      </c>
      <c r="H1325">
        <v>3.2354853660970999</v>
      </c>
      <c r="I1325">
        <v>2.1309839110628999</v>
      </c>
      <c r="J1325">
        <v>5.9191836775980002</v>
      </c>
      <c r="K1325">
        <f t="shared" si="123"/>
        <v>2.6836983115009003</v>
      </c>
      <c r="L1325" s="3">
        <f t="shared" si="124"/>
        <v>3.7881997665351004</v>
      </c>
      <c r="M1325" s="2">
        <f t="shared" si="125"/>
        <v>13.673700090617508</v>
      </c>
    </row>
    <row r="1326" spans="1:13" x14ac:dyDescent="0.25">
      <c r="A1326" s="1">
        <v>66.200000986456999</v>
      </c>
      <c r="B1326">
        <v>4.6312229613352001</v>
      </c>
      <c r="C1326">
        <v>5.1261148921409001</v>
      </c>
      <c r="D1326">
        <v>4.2966768555180002</v>
      </c>
      <c r="E1326">
        <f t="shared" si="120"/>
        <v>-0.3345461058171999</v>
      </c>
      <c r="F1326" s="3">
        <f t="shared" si="121"/>
        <v>-0.82943803662289994</v>
      </c>
      <c r="G1326" s="2">
        <f t="shared" si="122"/>
        <v>-1.2480505770717705</v>
      </c>
      <c r="H1326">
        <v>3.2371622244626002</v>
      </c>
      <c r="I1326">
        <v>2.1325400891733999</v>
      </c>
      <c r="J1326">
        <v>5.9213429771068</v>
      </c>
      <c r="K1326">
        <f t="shared" si="123"/>
        <v>2.6841807526441999</v>
      </c>
      <c r="L1326" s="3">
        <f t="shared" si="124"/>
        <v>3.7888028879334001</v>
      </c>
      <c r="M1326" s="2">
        <f t="shared" si="125"/>
        <v>13.676587703605087</v>
      </c>
    </row>
    <row r="1327" spans="1:13" x14ac:dyDescent="0.25">
      <c r="A1327" s="1">
        <v>66.250000987202</v>
      </c>
      <c r="B1327">
        <v>4.6317323945844002</v>
      </c>
      <c r="C1327">
        <v>5.1280889321233998</v>
      </c>
      <c r="D1327">
        <v>4.2966737569575999</v>
      </c>
      <c r="E1327">
        <f t="shared" si="120"/>
        <v>-0.33505863762680033</v>
      </c>
      <c r="F1327" s="3">
        <f t="shared" si="121"/>
        <v>-0.83141517516579988</v>
      </c>
      <c r="G1327" s="2">
        <f t="shared" si="122"/>
        <v>-1.2498841998318673</v>
      </c>
      <c r="H1327">
        <v>3.2388454624788001</v>
      </c>
      <c r="I1327">
        <v>2.1340984355504</v>
      </c>
      <c r="J1327">
        <v>5.9235022648655997</v>
      </c>
      <c r="K1327">
        <f t="shared" si="123"/>
        <v>2.6846568023867996</v>
      </c>
      <c r="L1327" s="3">
        <f t="shared" si="124"/>
        <v>3.7894038293151997</v>
      </c>
      <c r="M1327" s="2">
        <f t="shared" si="125"/>
        <v>13.679405070282812</v>
      </c>
    </row>
    <row r="1328" spans="1:13" x14ac:dyDescent="0.25">
      <c r="A1328" s="1">
        <v>66.300000987947001</v>
      </c>
      <c r="B1328">
        <v>4.6322407249552002</v>
      </c>
      <c r="C1328">
        <v>5.1300592715111</v>
      </c>
      <c r="D1328">
        <v>4.2966706744912004</v>
      </c>
      <c r="E1328">
        <f t="shared" si="120"/>
        <v>-0.33557005046399979</v>
      </c>
      <c r="F1328" s="3">
        <f t="shared" si="121"/>
        <v>-0.83338859701989954</v>
      </c>
      <c r="G1328" s="2">
        <f t="shared" si="122"/>
        <v>-1.2517146209006695</v>
      </c>
      <c r="H1328">
        <v>3.2405247520945002</v>
      </c>
      <c r="I1328">
        <v>2.1356592496117002</v>
      </c>
      <c r="J1328">
        <v>5.9256615413683997</v>
      </c>
      <c r="K1328">
        <f t="shared" si="123"/>
        <v>2.6851367892738995</v>
      </c>
      <c r="L1328" s="3">
        <f t="shared" si="124"/>
        <v>3.7900022917566996</v>
      </c>
      <c r="M1328" s="2">
        <f t="shared" si="125"/>
        <v>13.682286893949112</v>
      </c>
    </row>
    <row r="1329" spans="1:13" x14ac:dyDescent="0.25">
      <c r="A1329" s="1">
        <v>66.350000988692003</v>
      </c>
      <c r="B1329">
        <v>4.632746705902</v>
      </c>
      <c r="C1329">
        <v>5.1320280637827</v>
      </c>
      <c r="D1329">
        <v>4.2966676075747001</v>
      </c>
      <c r="E1329">
        <f t="shared" si="120"/>
        <v>-0.33607909832729987</v>
      </c>
      <c r="F1329" s="3">
        <f t="shared" si="121"/>
        <v>-0.83536045620799992</v>
      </c>
      <c r="G1329" s="2">
        <f t="shared" si="122"/>
        <v>-1.2535366148129223</v>
      </c>
      <c r="H1329">
        <v>3.2422046877246999</v>
      </c>
      <c r="I1329">
        <v>2.1372232705304</v>
      </c>
      <c r="J1329">
        <v>5.9278208072089997</v>
      </c>
      <c r="K1329">
        <f t="shared" si="123"/>
        <v>2.6856161194842998</v>
      </c>
      <c r="L1329" s="3">
        <f t="shared" si="124"/>
        <v>3.7905975366785998</v>
      </c>
      <c r="M1329" s="2">
        <f t="shared" si="125"/>
        <v>13.685178079314356</v>
      </c>
    </row>
    <row r="1330" spans="1:13" x14ac:dyDescent="0.25">
      <c r="A1330" s="1">
        <v>66.400000989437004</v>
      </c>
      <c r="B1330">
        <v>4.6332511780083001</v>
      </c>
      <c r="C1330">
        <v>5.1339954642569996</v>
      </c>
      <c r="D1330">
        <v>4.2966645551731002</v>
      </c>
      <c r="E1330">
        <f t="shared" si="120"/>
        <v>-0.33658662283519991</v>
      </c>
      <c r="F1330" s="3">
        <f t="shared" si="121"/>
        <v>-0.8373309090838994</v>
      </c>
      <c r="G1330" s="2">
        <f t="shared" si="122"/>
        <v>-1.2553535353483547</v>
      </c>
      <c r="H1330">
        <v>3.2438843884635999</v>
      </c>
      <c r="I1330">
        <v>2.1387901920066001</v>
      </c>
      <c r="J1330">
        <v>5.9299800627434998</v>
      </c>
      <c r="K1330">
        <f t="shared" si="123"/>
        <v>2.6860956742798998</v>
      </c>
      <c r="L1330" s="3">
        <f t="shared" si="124"/>
        <v>3.7911898707368996</v>
      </c>
      <c r="M1330" s="2">
        <f t="shared" si="125"/>
        <v>13.688088295891022</v>
      </c>
    </row>
    <row r="1331" spans="1:13" x14ac:dyDescent="0.25">
      <c r="A1331" s="1">
        <v>66.450000990182005</v>
      </c>
      <c r="B1331">
        <v>4.6337576798353002</v>
      </c>
      <c r="C1331">
        <v>5.1359614255992003</v>
      </c>
      <c r="D1331">
        <v>4.2966565051172996</v>
      </c>
      <c r="E1331">
        <f t="shared" si="120"/>
        <v>-0.33710117471800061</v>
      </c>
      <c r="F1331" s="3">
        <f t="shared" si="121"/>
        <v>-0.83930492048190075</v>
      </c>
      <c r="G1331" s="2">
        <f t="shared" si="122"/>
        <v>-1.2571989954097025</v>
      </c>
      <c r="H1331">
        <v>3.2455660024598001</v>
      </c>
      <c r="I1331">
        <v>2.1403599392685999</v>
      </c>
      <c r="J1331">
        <v>5.9321160536438002</v>
      </c>
      <c r="K1331">
        <f t="shared" si="123"/>
        <v>2.6865500511840001</v>
      </c>
      <c r="L1331" s="3">
        <f t="shared" si="124"/>
        <v>3.7917561143752003</v>
      </c>
      <c r="M1331" s="2">
        <f t="shared" si="125"/>
        <v>13.690818138927764</v>
      </c>
    </row>
    <row r="1332" spans="1:13" x14ac:dyDescent="0.25">
      <c r="A1332" s="1">
        <v>66.500000990927006</v>
      </c>
      <c r="B1332">
        <v>4.6342623932393003</v>
      </c>
      <c r="C1332">
        <v>5.1379259453324</v>
      </c>
      <c r="D1332">
        <v>4.2966600849322001</v>
      </c>
      <c r="E1332">
        <f t="shared" si="120"/>
        <v>-0.33760230830710025</v>
      </c>
      <c r="F1332" s="3">
        <f t="shared" si="121"/>
        <v>-0.84126586040019991</v>
      </c>
      <c r="G1332" s="2">
        <f t="shared" si="122"/>
        <v>-1.2589931107641679</v>
      </c>
      <c r="H1332">
        <v>3.2472436950310999</v>
      </c>
      <c r="I1332">
        <v>2.1419325624788002</v>
      </c>
      <c r="J1332">
        <v>5.9342914651795997</v>
      </c>
      <c r="K1332">
        <f t="shared" si="123"/>
        <v>2.6870477701484998</v>
      </c>
      <c r="L1332" s="3">
        <f t="shared" si="124"/>
        <v>3.7923589027007996</v>
      </c>
      <c r="M1332" s="2">
        <f t="shared" si="125"/>
        <v>13.693904892045719</v>
      </c>
    </row>
    <row r="1333" spans="1:13" x14ac:dyDescent="0.25">
      <c r="A1333" s="1">
        <v>66.550000991671993</v>
      </c>
      <c r="B1333">
        <v>4.6347617141711996</v>
      </c>
      <c r="C1333">
        <v>5.1398875902079997</v>
      </c>
      <c r="D1333">
        <v>4.2966566549217999</v>
      </c>
      <c r="E1333">
        <f t="shared" si="120"/>
        <v>-0.33810505924939971</v>
      </c>
      <c r="F1333" s="3">
        <f t="shared" si="121"/>
        <v>-0.84323093528619975</v>
      </c>
      <c r="G1333" s="2">
        <f t="shared" si="122"/>
        <v>-1.2607941077534852</v>
      </c>
      <c r="H1333">
        <v>3.2489301462387998</v>
      </c>
      <c r="I1333">
        <v>2.1435064694935</v>
      </c>
      <c r="J1333">
        <v>5.9364538007028997</v>
      </c>
      <c r="K1333">
        <f t="shared" si="123"/>
        <v>2.6875236544640999</v>
      </c>
      <c r="L1333" s="3">
        <f t="shared" si="124"/>
        <v>3.7929473312093998</v>
      </c>
      <c r="M1333" s="2">
        <f t="shared" si="125"/>
        <v>13.696789596961727</v>
      </c>
    </row>
    <row r="1334" spans="1:13" x14ac:dyDescent="0.25">
      <c r="A1334" s="1">
        <v>66.600000992416994</v>
      </c>
      <c r="B1334">
        <v>4.6352582629487999</v>
      </c>
      <c r="C1334">
        <v>5.1418481190834999</v>
      </c>
      <c r="D1334">
        <v>4.2966532966280999</v>
      </c>
      <c r="E1334">
        <f t="shared" si="120"/>
        <v>-0.33860496632070003</v>
      </c>
      <c r="F1334" s="3">
        <f t="shared" si="121"/>
        <v>-0.84519482245540001</v>
      </c>
      <c r="G1334" s="2">
        <f t="shared" si="122"/>
        <v>-1.2625847518109667</v>
      </c>
      <c r="H1334">
        <v>3.2506199767545998</v>
      </c>
      <c r="I1334">
        <v>2.1450838146444999</v>
      </c>
      <c r="J1334">
        <v>5.9386136793975997</v>
      </c>
      <c r="K1334">
        <f t="shared" si="123"/>
        <v>2.6879937026429999</v>
      </c>
      <c r="L1334" s="3">
        <f t="shared" si="124"/>
        <v>3.7935298647530997</v>
      </c>
      <c r="M1334" s="2">
        <f t="shared" si="125"/>
        <v>13.69963169877578</v>
      </c>
    </row>
    <row r="1335" spans="1:13" x14ac:dyDescent="0.25">
      <c r="A1335" s="1">
        <v>66.650000993161996</v>
      </c>
      <c r="B1335">
        <v>4.6357601387351997</v>
      </c>
      <c r="C1335">
        <v>5.1438057837543996</v>
      </c>
      <c r="D1335">
        <v>4.2966499676165997</v>
      </c>
      <c r="E1335">
        <f t="shared" si="120"/>
        <v>-0.33911017111859998</v>
      </c>
      <c r="F1335" s="3">
        <f t="shared" si="121"/>
        <v>-0.84715581613779989</v>
      </c>
      <c r="G1335" s="2">
        <f t="shared" si="122"/>
        <v>-1.2643976334864386</v>
      </c>
      <c r="H1335">
        <v>3.2523029394007001</v>
      </c>
      <c r="I1335">
        <v>2.1466611338949999</v>
      </c>
      <c r="J1335">
        <v>5.9407732955529999</v>
      </c>
      <c r="K1335">
        <f t="shared" si="123"/>
        <v>2.6884703561522998</v>
      </c>
      <c r="L1335" s="3">
        <f t="shared" si="124"/>
        <v>3.794112161658</v>
      </c>
      <c r="M1335" s="2">
        <f t="shared" si="125"/>
        <v>13.702560337867265</v>
      </c>
    </row>
    <row r="1336" spans="1:13" x14ac:dyDescent="0.25">
      <c r="A1336" s="1">
        <v>66.700000993906997</v>
      </c>
      <c r="B1336">
        <v>4.6362610189308002</v>
      </c>
      <c r="C1336">
        <v>5.1457618493514001</v>
      </c>
      <c r="D1336">
        <v>4.2966466613233996</v>
      </c>
      <c r="E1336">
        <f t="shared" si="120"/>
        <v>-0.33961435760740066</v>
      </c>
      <c r="F1336" s="3">
        <f t="shared" si="121"/>
        <v>-0.84911518802800057</v>
      </c>
      <c r="G1336" s="2">
        <f t="shared" si="122"/>
        <v>-1.2662074412502169</v>
      </c>
      <c r="H1336">
        <v>3.2539910182757001</v>
      </c>
      <c r="I1336">
        <v>2.1482345957748001</v>
      </c>
      <c r="J1336">
        <v>5.9429328740302996</v>
      </c>
      <c r="K1336">
        <f t="shared" si="123"/>
        <v>2.6889418557545994</v>
      </c>
      <c r="L1336" s="3">
        <f t="shared" si="124"/>
        <v>3.7946982782554994</v>
      </c>
      <c r="M1336" s="2">
        <f t="shared" si="125"/>
        <v>13.705401505651293</v>
      </c>
    </row>
    <row r="1337" spans="1:13" x14ac:dyDescent="0.25">
      <c r="A1337" s="1">
        <v>66.750000994653007</v>
      </c>
      <c r="B1337">
        <v>4.6367548603854001</v>
      </c>
      <c r="C1337">
        <v>5.1477193879224998</v>
      </c>
      <c r="D1337">
        <v>4.2966433760278004</v>
      </c>
      <c r="E1337">
        <f t="shared" si="120"/>
        <v>-0.34011148435759964</v>
      </c>
      <c r="F1337" s="3">
        <f t="shared" si="121"/>
        <v>-0.85107601189469939</v>
      </c>
      <c r="G1337" s="2">
        <f t="shared" si="122"/>
        <v>-1.267989857755714</v>
      </c>
      <c r="H1337">
        <v>3.2556818945096002</v>
      </c>
      <c r="I1337">
        <v>2.1498184262816999</v>
      </c>
      <c r="J1337">
        <v>5.9450924383550996</v>
      </c>
      <c r="K1337">
        <f t="shared" si="123"/>
        <v>2.6894105438454994</v>
      </c>
      <c r="L1337" s="3">
        <f t="shared" si="124"/>
        <v>3.7952740120733996</v>
      </c>
      <c r="M1337" s="2">
        <f t="shared" si="125"/>
        <v>13.708263859379029</v>
      </c>
    </row>
    <row r="1338" spans="1:13" x14ac:dyDescent="0.25">
      <c r="A1338" s="1">
        <v>66.800000995397994</v>
      </c>
      <c r="B1338">
        <v>4.6372527931264003</v>
      </c>
      <c r="C1338">
        <v>5.1496797821194997</v>
      </c>
      <c r="D1338">
        <v>4.2966401108129002</v>
      </c>
      <c r="E1338">
        <f t="shared" si="120"/>
        <v>-0.34061268231350006</v>
      </c>
      <c r="F1338" s="3">
        <f t="shared" si="121"/>
        <v>-0.85303967130659952</v>
      </c>
      <c r="G1338" s="2">
        <f t="shared" si="122"/>
        <v>-1.2697890142770567</v>
      </c>
      <c r="H1338">
        <v>3.2573728308268999</v>
      </c>
      <c r="I1338">
        <v>2.1514095736050001</v>
      </c>
      <c r="J1338">
        <v>5.9472519916694004</v>
      </c>
      <c r="K1338">
        <f t="shared" si="123"/>
        <v>2.6898791608425006</v>
      </c>
      <c r="L1338" s="3">
        <f t="shared" si="124"/>
        <v>3.7958424180644004</v>
      </c>
      <c r="M1338" s="2">
        <f t="shared" si="125"/>
        <v>13.711165874380193</v>
      </c>
    </row>
    <row r="1339" spans="1:13" x14ac:dyDescent="0.25">
      <c r="A1339" s="1">
        <v>66.850000996142995</v>
      </c>
      <c r="B1339">
        <v>4.6377441947199998</v>
      </c>
      <c r="C1339">
        <v>5.1516306697734002</v>
      </c>
      <c r="D1339">
        <v>4.2966368652325002</v>
      </c>
      <c r="E1339">
        <f t="shared" si="120"/>
        <v>-0.34110732948749956</v>
      </c>
      <c r="F1339" s="3">
        <f t="shared" si="121"/>
        <v>-0.85499380454090002</v>
      </c>
      <c r="G1339" s="2">
        <f t="shared" si="122"/>
        <v>-1.2715639116233528</v>
      </c>
      <c r="H1339">
        <v>3.2590647098062999</v>
      </c>
      <c r="I1339">
        <v>2.1530055692796002</v>
      </c>
      <c r="J1339">
        <v>5.9494115353339998</v>
      </c>
      <c r="K1339">
        <f t="shared" si="123"/>
        <v>2.6903468255276999</v>
      </c>
      <c r="L1339" s="3">
        <f t="shared" si="124"/>
        <v>3.7964059660543996</v>
      </c>
      <c r="M1339" s="2">
        <f t="shared" si="125"/>
        <v>13.714082553057487</v>
      </c>
    </row>
    <row r="1340" spans="1:13" x14ac:dyDescent="0.25">
      <c r="A1340" s="1">
        <v>66.900000996887997</v>
      </c>
      <c r="B1340">
        <v>4.6382391058417003</v>
      </c>
      <c r="C1340">
        <v>5.1535799506659004</v>
      </c>
      <c r="D1340">
        <v>4.2966336381446997</v>
      </c>
      <c r="E1340">
        <f t="shared" si="120"/>
        <v>-0.34160546769700062</v>
      </c>
      <c r="F1340" s="3">
        <f t="shared" si="121"/>
        <v>-0.85694631252120068</v>
      </c>
      <c r="G1340" s="2">
        <f t="shared" si="122"/>
        <v>-1.2733536388120505</v>
      </c>
      <c r="H1340">
        <v>3.2607514553353001</v>
      </c>
      <c r="I1340">
        <v>2.1545962889068</v>
      </c>
      <c r="J1340">
        <v>5.9515710699089999</v>
      </c>
      <c r="K1340">
        <f t="shared" si="123"/>
        <v>2.6908196145736998</v>
      </c>
      <c r="L1340" s="3">
        <f t="shared" si="124"/>
        <v>3.7969747810021999</v>
      </c>
      <c r="M1340" s="2">
        <f t="shared" si="125"/>
        <v>13.71703631205448</v>
      </c>
    </row>
    <row r="1341" spans="1:13" x14ac:dyDescent="0.25">
      <c r="A1341" s="1">
        <v>66.950000997632998</v>
      </c>
      <c r="B1341">
        <v>4.6387290188480996</v>
      </c>
      <c r="C1341">
        <v>5.1555278441011003</v>
      </c>
      <c r="D1341">
        <v>4.2966304290621</v>
      </c>
      <c r="E1341">
        <f t="shared" si="120"/>
        <v>-0.34209858978599961</v>
      </c>
      <c r="F1341" s="3">
        <f t="shared" si="121"/>
        <v>-0.8588974150390003</v>
      </c>
      <c r="G1341" s="2">
        <f t="shared" si="122"/>
        <v>-1.2751244206018892</v>
      </c>
      <c r="H1341">
        <v>3.2624458559543998</v>
      </c>
      <c r="I1341">
        <v>2.1561880784495999</v>
      </c>
      <c r="J1341">
        <v>5.9537305965538998</v>
      </c>
      <c r="K1341">
        <f t="shared" si="123"/>
        <v>2.6912847405995</v>
      </c>
      <c r="L1341" s="3">
        <f t="shared" si="124"/>
        <v>3.7975425181042999</v>
      </c>
      <c r="M1341" s="2">
        <f t="shared" si="125"/>
        <v>13.719897274396534</v>
      </c>
    </row>
    <row r="1342" spans="1:13" x14ac:dyDescent="0.25">
      <c r="A1342" s="1">
        <v>67.000000998377999</v>
      </c>
      <c r="B1342">
        <v>4.6392198374545002</v>
      </c>
      <c r="C1342">
        <v>5.1574746757231997</v>
      </c>
      <c r="D1342">
        <v>4.2966272371815997</v>
      </c>
      <c r="E1342">
        <f t="shared" si="120"/>
        <v>-0.3425926002729005</v>
      </c>
      <c r="F1342" s="3">
        <f t="shared" si="121"/>
        <v>-0.86084743854160006</v>
      </c>
      <c r="G1342" s="2">
        <f t="shared" si="122"/>
        <v>-1.276899639383213</v>
      </c>
      <c r="H1342">
        <v>3.2641416039297999</v>
      </c>
      <c r="I1342">
        <v>2.1577829094154999</v>
      </c>
      <c r="J1342">
        <v>5.9558901160881002</v>
      </c>
      <c r="K1342">
        <f t="shared" si="123"/>
        <v>2.6917485121583002</v>
      </c>
      <c r="L1342" s="3">
        <f t="shared" si="124"/>
        <v>3.7981072066726003</v>
      </c>
      <c r="M1342" s="2">
        <f t="shared" si="125"/>
        <v>13.722757705902231</v>
      </c>
    </row>
    <row r="1343" spans="1:13" x14ac:dyDescent="0.25">
      <c r="A1343" s="1">
        <v>67.050000999123</v>
      </c>
      <c r="B1343">
        <v>4.6397082914328998</v>
      </c>
      <c r="C1343">
        <v>5.1594199943858001</v>
      </c>
      <c r="D1343">
        <v>4.2966240618603999</v>
      </c>
      <c r="E1343">
        <f t="shared" si="120"/>
        <v>-0.34308422957249984</v>
      </c>
      <c r="F1343" s="3">
        <f t="shared" si="121"/>
        <v>-0.86279593252540021</v>
      </c>
      <c r="G1343" s="2">
        <f t="shared" si="122"/>
        <v>-1.2786663802196001</v>
      </c>
      <c r="H1343">
        <v>3.2658298681326001</v>
      </c>
      <c r="I1343">
        <v>2.1593807134549001</v>
      </c>
      <c r="J1343">
        <v>5.9580496294811001</v>
      </c>
      <c r="K1343">
        <f t="shared" si="123"/>
        <v>2.6922197613484999</v>
      </c>
      <c r="L1343" s="3">
        <f t="shared" si="124"/>
        <v>3.7986689160261999</v>
      </c>
      <c r="M1343" s="2">
        <f t="shared" si="125"/>
        <v>13.725731193138943</v>
      </c>
    </row>
    <row r="1344" spans="1:13" x14ac:dyDescent="0.25">
      <c r="A1344" s="1">
        <v>67.100000999868001</v>
      </c>
      <c r="B1344">
        <v>4.6401997604067997</v>
      </c>
      <c r="C1344">
        <v>5.1613637473154999</v>
      </c>
      <c r="D1344">
        <v>4.2966226429959997</v>
      </c>
      <c r="E1344">
        <f t="shared" si="120"/>
        <v>-0.34357711741079999</v>
      </c>
      <c r="F1344" s="3">
        <f t="shared" si="121"/>
        <v>-0.86474110431950013</v>
      </c>
      <c r="G1344" s="2">
        <f t="shared" si="122"/>
        <v>-1.2804392054815104</v>
      </c>
      <c r="H1344">
        <v>3.2675226092026</v>
      </c>
      <c r="I1344">
        <v>2.1609814704467998</v>
      </c>
      <c r="J1344">
        <v>5.9602004645314004</v>
      </c>
      <c r="K1344">
        <f t="shared" si="123"/>
        <v>2.6926778553288004</v>
      </c>
      <c r="L1344" s="3">
        <f t="shared" si="124"/>
        <v>3.7992189940846006</v>
      </c>
      <c r="M1344" s="2">
        <f t="shared" si="125"/>
        <v>13.728599378599988</v>
      </c>
    </row>
    <row r="1345" spans="1:13" x14ac:dyDescent="0.25">
      <c r="A1345" s="1">
        <v>67.150001000613003</v>
      </c>
      <c r="B1345">
        <v>4.6406890240761003</v>
      </c>
      <c r="C1345">
        <v>5.1633059166177997</v>
      </c>
      <c r="D1345">
        <v>4.2966190575879999</v>
      </c>
      <c r="E1345">
        <f t="shared" si="120"/>
        <v>-0.3440699664881004</v>
      </c>
      <c r="F1345" s="3">
        <f t="shared" si="121"/>
        <v>-0.86668685902979981</v>
      </c>
      <c r="G1345" s="2">
        <f t="shared" si="122"/>
        <v>-1.2822126119208046</v>
      </c>
      <c r="H1345">
        <v>3.2692142310410999</v>
      </c>
      <c r="I1345">
        <v>2.1625851761526</v>
      </c>
      <c r="J1345">
        <v>5.9623645956231002</v>
      </c>
      <c r="K1345">
        <f t="shared" si="123"/>
        <v>2.6931503645820003</v>
      </c>
      <c r="L1345" s="3">
        <f t="shared" si="124"/>
        <v>3.7997794194705001</v>
      </c>
      <c r="M1345" s="2">
        <f t="shared" si="125"/>
        <v>13.731596454781641</v>
      </c>
    </row>
    <row r="1346" spans="1:13" x14ac:dyDescent="0.25">
      <c r="A1346" s="1">
        <v>67.200001001358004</v>
      </c>
      <c r="B1346">
        <v>4.6411706492920004</v>
      </c>
      <c r="C1346">
        <v>5.1652464991666003</v>
      </c>
      <c r="D1346">
        <v>4.2966155910946</v>
      </c>
      <c r="E1346">
        <f t="shared" si="120"/>
        <v>-0.3445550581974004</v>
      </c>
      <c r="F1346" s="3">
        <f t="shared" si="121"/>
        <v>-0.86863090807200027</v>
      </c>
      <c r="G1346" s="2">
        <f t="shared" si="122"/>
        <v>-1.2839563192496195</v>
      </c>
      <c r="H1346">
        <v>3.2709072935955001</v>
      </c>
      <c r="I1346">
        <v>2.1641918365007999</v>
      </c>
      <c r="J1346">
        <v>5.9645248790757996</v>
      </c>
      <c r="K1346">
        <f t="shared" si="123"/>
        <v>2.6936175854802995</v>
      </c>
      <c r="L1346" s="3">
        <f t="shared" si="124"/>
        <v>3.8003330425749997</v>
      </c>
      <c r="M1346" s="2">
        <f t="shared" si="125"/>
        <v>13.734563039534127</v>
      </c>
    </row>
    <row r="1347" spans="1:13" x14ac:dyDescent="0.25">
      <c r="A1347" s="1">
        <v>67.250001002103005</v>
      </c>
      <c r="B1347">
        <v>4.6416544204861001</v>
      </c>
      <c r="C1347">
        <v>5.1671858125489001</v>
      </c>
      <c r="D1347">
        <v>4.2966121577724001</v>
      </c>
      <c r="E1347">
        <f t="shared" ref="E1347:E1410" si="126">D1347-B1347</f>
        <v>-0.34504226271369998</v>
      </c>
      <c r="F1347" s="3">
        <f t="shared" ref="F1347:F1410" si="127">(D1347-C1347)</f>
        <v>-0.87057365477649995</v>
      </c>
      <c r="G1347" s="2">
        <f t="shared" ref="G1347:G1410" si="128">(E1347-F1347/LN(E1347/F1347))</f>
        <v>-1.2857092907115313</v>
      </c>
      <c r="H1347">
        <v>3.2726030146145999</v>
      </c>
      <c r="I1347">
        <v>2.1658012426797999</v>
      </c>
      <c r="J1347">
        <v>5.9666847652120998</v>
      </c>
      <c r="K1347">
        <f t="shared" ref="K1347:K1410" si="129">J1347-H1347</f>
        <v>2.6940817505974999</v>
      </c>
      <c r="L1347" s="3">
        <f t="shared" ref="L1347:L1410" si="130">(J1347-I1347)</f>
        <v>3.8008835225322999</v>
      </c>
      <c r="M1347" s="2">
        <f t="shared" ref="M1347:M1410" si="131">(K1347-L1347/LN(K1347/L1347))</f>
        <v>13.737507694809379</v>
      </c>
    </row>
    <row r="1348" spans="1:13" x14ac:dyDescent="0.25">
      <c r="A1348" s="1">
        <v>67.300001002848006</v>
      </c>
      <c r="B1348">
        <v>4.6421440326034</v>
      </c>
      <c r="C1348">
        <v>5.1691283628839999</v>
      </c>
      <c r="D1348">
        <v>4.2966087489533997</v>
      </c>
      <c r="E1348">
        <f t="shared" si="126"/>
        <v>-0.3455352836500003</v>
      </c>
      <c r="F1348" s="3">
        <f t="shared" si="127"/>
        <v>-0.87251961393060018</v>
      </c>
      <c r="G1348" s="2">
        <f t="shared" si="128"/>
        <v>-1.2874857128032005</v>
      </c>
      <c r="H1348">
        <v>3.2743032681608999</v>
      </c>
      <c r="I1348">
        <v>2.1674282586641</v>
      </c>
      <c r="J1348">
        <v>5.9688446047466996</v>
      </c>
      <c r="K1348">
        <f t="shared" si="129"/>
        <v>2.6945413365857998</v>
      </c>
      <c r="L1348" s="3">
        <f t="shared" si="130"/>
        <v>3.8014163460825996</v>
      </c>
      <c r="M1348" s="2">
        <f t="shared" si="131"/>
        <v>13.74049111557531</v>
      </c>
    </row>
    <row r="1349" spans="1:13" x14ac:dyDescent="0.25">
      <c r="A1349" s="1">
        <v>67.350001003592993</v>
      </c>
      <c r="B1349">
        <v>4.6426302257597998</v>
      </c>
      <c r="C1349">
        <v>5.1710639423993996</v>
      </c>
      <c r="D1349">
        <v>4.2966053625434997</v>
      </c>
      <c r="E1349">
        <f t="shared" si="126"/>
        <v>-0.3460248632163001</v>
      </c>
      <c r="F1349" s="3">
        <f t="shared" si="127"/>
        <v>-0.87445857985589992</v>
      </c>
      <c r="G1349" s="2">
        <f t="shared" si="128"/>
        <v>-1.2892499291362531</v>
      </c>
      <c r="H1349">
        <v>3.2759918108694999</v>
      </c>
      <c r="I1349">
        <v>2.1690537845315001</v>
      </c>
      <c r="J1349">
        <v>5.9710044341695996</v>
      </c>
      <c r="K1349">
        <f t="shared" si="129"/>
        <v>2.6950126233000997</v>
      </c>
      <c r="L1349" s="3">
        <f t="shared" si="130"/>
        <v>3.8019506496380995</v>
      </c>
      <c r="M1349" s="2">
        <f t="shared" si="131"/>
        <v>13.743617580040313</v>
      </c>
    </row>
    <row r="1350" spans="1:13" x14ac:dyDescent="0.25">
      <c r="A1350" s="1">
        <v>67.400001004337994</v>
      </c>
      <c r="B1350">
        <v>4.6431157624742001</v>
      </c>
      <c r="C1350">
        <v>5.1730007612457998</v>
      </c>
      <c r="D1350">
        <v>4.2966019976115</v>
      </c>
      <c r="E1350">
        <f t="shared" si="126"/>
        <v>-0.34651376486270014</v>
      </c>
      <c r="F1350" s="3">
        <f t="shared" si="127"/>
        <v>-0.8763987636342998</v>
      </c>
      <c r="G1350" s="2">
        <f t="shared" si="128"/>
        <v>-1.2910121323586572</v>
      </c>
      <c r="H1350">
        <v>3.2776817266956999</v>
      </c>
      <c r="I1350">
        <v>2.1706729524324002</v>
      </c>
      <c r="J1350">
        <v>5.9731642581079996</v>
      </c>
      <c r="K1350">
        <f t="shared" si="129"/>
        <v>2.6954825314122997</v>
      </c>
      <c r="L1350" s="3">
        <f t="shared" si="130"/>
        <v>3.8024913056755993</v>
      </c>
      <c r="M1350" s="2">
        <f t="shared" si="131"/>
        <v>13.746691226144737</v>
      </c>
    </row>
    <row r="1351" spans="1:13" x14ac:dyDescent="0.25">
      <c r="A1351" s="1">
        <v>67.450001005082996</v>
      </c>
      <c r="B1351">
        <v>4.6436008964209003</v>
      </c>
      <c r="C1351">
        <v>5.1749371047233002</v>
      </c>
      <c r="D1351">
        <v>4.2965986534690002</v>
      </c>
      <c r="E1351">
        <f t="shared" si="126"/>
        <v>-0.34700224295190019</v>
      </c>
      <c r="F1351" s="3">
        <f t="shared" si="127"/>
        <v>-0.87833845125429999</v>
      </c>
      <c r="G1351" s="2">
        <f t="shared" si="128"/>
        <v>-1.2927734681447722</v>
      </c>
      <c r="H1351">
        <v>3.2793735897221001</v>
      </c>
      <c r="I1351">
        <v>2.1723077028422</v>
      </c>
      <c r="J1351">
        <v>5.9753240781223003</v>
      </c>
      <c r="K1351">
        <f t="shared" si="129"/>
        <v>2.6959504884002001</v>
      </c>
      <c r="L1351" s="3">
        <f t="shared" si="130"/>
        <v>3.8030163752801003</v>
      </c>
      <c r="M1351" s="2">
        <f t="shared" si="131"/>
        <v>13.74982620351417</v>
      </c>
    </row>
    <row r="1352" spans="1:13" x14ac:dyDescent="0.25">
      <c r="A1352" s="1">
        <v>67.500001005827997</v>
      </c>
      <c r="B1352">
        <v>4.6440849065279002</v>
      </c>
      <c r="C1352">
        <v>5.1768665976008004</v>
      </c>
      <c r="D1352">
        <v>4.2965953294399002</v>
      </c>
      <c r="E1352">
        <f t="shared" si="126"/>
        <v>-0.34748957708799999</v>
      </c>
      <c r="F1352" s="3">
        <f t="shared" si="127"/>
        <v>-0.88027126816090018</v>
      </c>
      <c r="G1352" s="2">
        <f t="shared" si="128"/>
        <v>-1.2945316195324086</v>
      </c>
      <c r="H1352">
        <v>3.2810663992102</v>
      </c>
      <c r="I1352">
        <v>2.1739428849959999</v>
      </c>
      <c r="J1352">
        <v>5.9774838951955998</v>
      </c>
      <c r="K1352">
        <f t="shared" si="129"/>
        <v>2.6964174959853997</v>
      </c>
      <c r="L1352" s="3">
        <f t="shared" si="130"/>
        <v>3.8035410101995999</v>
      </c>
      <c r="M1352" s="2">
        <f t="shared" si="131"/>
        <v>13.75295151950446</v>
      </c>
    </row>
    <row r="1353" spans="1:13" x14ac:dyDescent="0.25">
      <c r="A1353" s="1">
        <v>67.550001006572998</v>
      </c>
      <c r="B1353">
        <v>4.6445678059426001</v>
      </c>
      <c r="C1353">
        <v>5.1787981001942001</v>
      </c>
      <c r="D1353">
        <v>4.2965920247259</v>
      </c>
      <c r="E1353">
        <f t="shared" si="126"/>
        <v>-0.34797578121670014</v>
      </c>
      <c r="F1353" s="3">
        <f t="shared" si="127"/>
        <v>-0.8822060754683001</v>
      </c>
      <c r="G1353" s="2">
        <f t="shared" si="128"/>
        <v>-1.2962859087280529</v>
      </c>
      <c r="H1353">
        <v>3.2827599127489999</v>
      </c>
      <c r="I1353">
        <v>2.1755786980188998</v>
      </c>
      <c r="J1353">
        <v>5.9796437103500999</v>
      </c>
      <c r="K1353">
        <f t="shared" si="129"/>
        <v>2.6968837976011</v>
      </c>
      <c r="L1353" s="3">
        <f t="shared" si="130"/>
        <v>3.8040650123312001</v>
      </c>
      <c r="M1353" s="2">
        <f t="shared" si="131"/>
        <v>13.756071414155967</v>
      </c>
    </row>
    <row r="1354" spans="1:13" x14ac:dyDescent="0.25">
      <c r="A1354" s="1">
        <v>67.600001007317999</v>
      </c>
      <c r="B1354">
        <v>4.6450495951545996</v>
      </c>
      <c r="C1354">
        <v>5.1807289468285997</v>
      </c>
      <c r="D1354">
        <v>4.2965887386980004</v>
      </c>
      <c r="E1354">
        <f t="shared" si="126"/>
        <v>-0.34846085645659919</v>
      </c>
      <c r="F1354" s="3">
        <f t="shared" si="127"/>
        <v>-0.88414020813059935</v>
      </c>
      <c r="G1354" s="2">
        <f t="shared" si="128"/>
        <v>-1.2980365612145923</v>
      </c>
      <c r="H1354">
        <v>3.2844541034915999</v>
      </c>
      <c r="I1354">
        <v>2.1772156606164002</v>
      </c>
      <c r="J1354">
        <v>5.9818035246885</v>
      </c>
      <c r="K1354">
        <f t="shared" si="129"/>
        <v>2.6973494211969</v>
      </c>
      <c r="L1354" s="3">
        <f t="shared" si="130"/>
        <v>3.8045878640720998</v>
      </c>
      <c r="M1354" s="2">
        <f t="shared" si="131"/>
        <v>13.759189117745219</v>
      </c>
    </row>
    <row r="1355" spans="1:13" x14ac:dyDescent="0.25">
      <c r="A1355" s="1">
        <v>67.650001008063995</v>
      </c>
      <c r="B1355">
        <v>4.6455302720298999</v>
      </c>
      <c r="C1355">
        <v>5.1826547365578</v>
      </c>
      <c r="D1355">
        <v>4.2965854704341</v>
      </c>
      <c r="E1355">
        <f t="shared" si="126"/>
        <v>-0.34894480159579988</v>
      </c>
      <c r="F1355" s="3">
        <f t="shared" si="127"/>
        <v>-0.88606926612369996</v>
      </c>
      <c r="G1355" s="2">
        <f t="shared" si="128"/>
        <v>-1.2997839181376007</v>
      </c>
      <c r="H1355">
        <v>3.2861489676520002</v>
      </c>
      <c r="I1355">
        <v>2.1788502594946002</v>
      </c>
      <c r="J1355">
        <v>5.9839633389611002</v>
      </c>
      <c r="K1355">
        <f t="shared" si="129"/>
        <v>2.6978143713091001</v>
      </c>
      <c r="L1355" s="3">
        <f t="shared" si="130"/>
        <v>3.8051130794665</v>
      </c>
      <c r="M1355" s="2">
        <f t="shared" si="131"/>
        <v>13.762285195646601</v>
      </c>
    </row>
    <row r="1356" spans="1:13" x14ac:dyDescent="0.25">
      <c r="A1356" s="1">
        <v>67.700001008808997</v>
      </c>
      <c r="B1356">
        <v>4.64600983401</v>
      </c>
      <c r="C1356">
        <v>5.1845818911099002</v>
      </c>
      <c r="D1356">
        <v>4.2965779284551999</v>
      </c>
      <c r="E1356">
        <f t="shared" si="126"/>
        <v>-0.34943190555480008</v>
      </c>
      <c r="F1356" s="3">
        <f t="shared" si="127"/>
        <v>-0.88800396265470027</v>
      </c>
      <c r="G1356" s="2">
        <f t="shared" si="128"/>
        <v>-1.301543956056864</v>
      </c>
      <c r="H1356">
        <v>3.2878445039152</v>
      </c>
      <c r="I1356">
        <v>2.1804863768577998</v>
      </c>
      <c r="J1356">
        <v>5.9861001310377997</v>
      </c>
      <c r="K1356">
        <f t="shared" si="129"/>
        <v>2.6982556271225997</v>
      </c>
      <c r="L1356" s="3">
        <f t="shared" si="130"/>
        <v>3.8056137541799999</v>
      </c>
      <c r="M1356" s="2">
        <f t="shared" si="131"/>
        <v>13.765211318338856</v>
      </c>
    </row>
    <row r="1357" spans="1:13" x14ac:dyDescent="0.25">
      <c r="A1357" s="1">
        <v>67.750001009553998</v>
      </c>
      <c r="B1357">
        <v>4.6464909742513996</v>
      </c>
      <c r="C1357">
        <v>5.1865076794835998</v>
      </c>
      <c r="D1357">
        <v>4.2965760025851996</v>
      </c>
      <c r="E1357">
        <f t="shared" si="126"/>
        <v>-0.3499149716662</v>
      </c>
      <c r="F1357" s="3">
        <f t="shared" si="127"/>
        <v>-0.88993167689840025</v>
      </c>
      <c r="G1357" s="2">
        <f t="shared" si="128"/>
        <v>-1.303289422988924</v>
      </c>
      <c r="H1357">
        <v>3.2895429525262001</v>
      </c>
      <c r="I1357">
        <v>2.1821252425450002</v>
      </c>
      <c r="J1357">
        <v>5.9882798203194003</v>
      </c>
      <c r="K1357">
        <f t="shared" si="129"/>
        <v>2.6987368677932002</v>
      </c>
      <c r="L1357" s="3">
        <f t="shared" si="130"/>
        <v>3.8061545777744001</v>
      </c>
      <c r="M1357" s="2">
        <f t="shared" si="131"/>
        <v>13.768431748953535</v>
      </c>
    </row>
    <row r="1358" spans="1:13" x14ac:dyDescent="0.25">
      <c r="A1358" s="1">
        <v>67.800001010298999</v>
      </c>
      <c r="B1358">
        <v>4.6469712701489003</v>
      </c>
      <c r="C1358">
        <v>5.1884318033583003</v>
      </c>
      <c r="D1358">
        <v>4.2965730286537998</v>
      </c>
      <c r="E1358">
        <f t="shared" si="126"/>
        <v>-0.35039824149510057</v>
      </c>
      <c r="F1358" s="3">
        <f t="shared" si="127"/>
        <v>-0.89185877470450059</v>
      </c>
      <c r="G1358" s="2">
        <f t="shared" si="128"/>
        <v>-1.3050364544081456</v>
      </c>
      <c r="H1358">
        <v>3.2912414910226002</v>
      </c>
      <c r="I1358">
        <v>2.1837670778148</v>
      </c>
      <c r="J1358">
        <v>5.9904415330907002</v>
      </c>
      <c r="K1358">
        <f t="shared" si="129"/>
        <v>2.6992000420680999</v>
      </c>
      <c r="L1358" s="3">
        <f t="shared" si="130"/>
        <v>3.8066744552759002</v>
      </c>
      <c r="M1358" s="2">
        <f t="shared" si="131"/>
        <v>13.771535041702606</v>
      </c>
    </row>
    <row r="1359" spans="1:13" x14ac:dyDescent="0.25">
      <c r="A1359" s="1">
        <v>67.850001011044</v>
      </c>
      <c r="B1359">
        <v>4.6474502615324997</v>
      </c>
      <c r="C1359">
        <v>5.1903542191882002</v>
      </c>
      <c r="D1359">
        <v>4.2965701245946004</v>
      </c>
      <c r="E1359">
        <f t="shared" si="126"/>
        <v>-0.35088013693789932</v>
      </c>
      <c r="F1359" s="3">
        <f t="shared" si="127"/>
        <v>-0.89378409459359975</v>
      </c>
      <c r="G1359" s="2">
        <f t="shared" si="128"/>
        <v>-1.3067789512108898</v>
      </c>
      <c r="H1359">
        <v>3.2929404948843</v>
      </c>
      <c r="I1359">
        <v>2.1854118799964999</v>
      </c>
      <c r="J1359">
        <v>5.9926012747581003</v>
      </c>
      <c r="K1359">
        <f t="shared" si="129"/>
        <v>2.6996607798738004</v>
      </c>
      <c r="L1359" s="3">
        <f t="shared" si="130"/>
        <v>3.8071893947616005</v>
      </c>
      <c r="M1359" s="2">
        <f t="shared" si="131"/>
        <v>13.774634433762669</v>
      </c>
    </row>
    <row r="1360" spans="1:13" x14ac:dyDescent="0.25">
      <c r="A1360" s="1">
        <v>67.900001011789001</v>
      </c>
      <c r="B1360">
        <v>4.6479281287812997</v>
      </c>
      <c r="C1360">
        <v>5.1922743034738001</v>
      </c>
      <c r="D1360">
        <v>4.2965672349763997</v>
      </c>
      <c r="E1360">
        <f t="shared" si="126"/>
        <v>-0.35136089380489999</v>
      </c>
      <c r="F1360" s="3">
        <f t="shared" si="127"/>
        <v>-0.89570706849740045</v>
      </c>
      <c r="G1360" s="2">
        <f t="shared" si="128"/>
        <v>-1.3085178767669399</v>
      </c>
      <c r="H1360">
        <v>3.2946402086744002</v>
      </c>
      <c r="I1360">
        <v>2.1870595927079002</v>
      </c>
      <c r="J1360">
        <v>5.9947608240369004</v>
      </c>
      <c r="K1360">
        <f t="shared" si="129"/>
        <v>2.7001206153625001</v>
      </c>
      <c r="L1360" s="3">
        <f t="shared" si="130"/>
        <v>3.8077012313290002</v>
      </c>
      <c r="M1360" s="2">
        <f t="shared" si="131"/>
        <v>13.777739583725118</v>
      </c>
    </row>
    <row r="1361" spans="1:13" x14ac:dyDescent="0.25">
      <c r="A1361" s="1">
        <v>67.950001012534003</v>
      </c>
      <c r="B1361">
        <v>4.6484049405999004</v>
      </c>
      <c r="C1361">
        <v>5.1941892351045</v>
      </c>
      <c r="D1361">
        <v>4.2965643522360999</v>
      </c>
      <c r="E1361">
        <f t="shared" si="126"/>
        <v>-0.3518405883638005</v>
      </c>
      <c r="F1361" s="3">
        <f t="shared" si="127"/>
        <v>-0.89762488286840014</v>
      </c>
      <c r="G1361" s="2">
        <f t="shared" si="128"/>
        <v>-1.3102537285400944</v>
      </c>
      <c r="H1361">
        <v>3.2963406009330001</v>
      </c>
      <c r="I1361">
        <v>2.1887110292275</v>
      </c>
      <c r="J1361">
        <v>5.9969203631132997</v>
      </c>
      <c r="K1361">
        <f t="shared" si="129"/>
        <v>2.7005797621802996</v>
      </c>
      <c r="L1361" s="3">
        <f t="shared" si="130"/>
        <v>3.8082093338857996</v>
      </c>
      <c r="M1361" s="2">
        <f t="shared" si="131"/>
        <v>13.780856770084583</v>
      </c>
    </row>
    <row r="1362" spans="1:13" x14ac:dyDescent="0.25">
      <c r="A1362" s="1">
        <v>68.000001013279004</v>
      </c>
      <c r="B1362">
        <v>4.6488805091029999</v>
      </c>
      <c r="C1362">
        <v>5.1961027229908003</v>
      </c>
      <c r="D1362">
        <v>4.2965614748270999</v>
      </c>
      <c r="E1362">
        <f t="shared" si="126"/>
        <v>-0.35231903427589994</v>
      </c>
      <c r="F1362" s="3">
        <f t="shared" si="127"/>
        <v>-0.8995412481637004</v>
      </c>
      <c r="G1362" s="2">
        <f t="shared" si="128"/>
        <v>-1.3119855010956196</v>
      </c>
      <c r="H1362">
        <v>3.2980413355564999</v>
      </c>
      <c r="I1362">
        <v>2.1903666061150999</v>
      </c>
      <c r="J1362">
        <v>5.9990799112874997</v>
      </c>
      <c r="K1362">
        <f t="shared" si="129"/>
        <v>2.7010385757309998</v>
      </c>
      <c r="L1362" s="3">
        <f t="shared" si="130"/>
        <v>3.8087133051723998</v>
      </c>
      <c r="M1362" s="2">
        <f t="shared" si="131"/>
        <v>13.783992811892995</v>
      </c>
    </row>
    <row r="1363" spans="1:13" x14ac:dyDescent="0.25">
      <c r="A1363" s="1">
        <v>68.050001014024005</v>
      </c>
      <c r="B1363">
        <v>4.6493550334527001</v>
      </c>
      <c r="C1363">
        <v>5.1980153940177001</v>
      </c>
      <c r="D1363">
        <v>4.2965586022137003</v>
      </c>
      <c r="E1363">
        <f t="shared" si="126"/>
        <v>-0.35279643123899973</v>
      </c>
      <c r="F1363" s="3">
        <f t="shared" si="127"/>
        <v>-0.90145679180399974</v>
      </c>
      <c r="G1363" s="2">
        <f t="shared" si="128"/>
        <v>-1.3137139294262923</v>
      </c>
      <c r="H1363">
        <v>3.2997429083394998</v>
      </c>
      <c r="I1363">
        <v>2.1920350524001999</v>
      </c>
      <c r="J1363">
        <v>6.0012394714474997</v>
      </c>
      <c r="K1363">
        <f t="shared" si="129"/>
        <v>2.7014965631079999</v>
      </c>
      <c r="L1363" s="3">
        <f t="shared" si="130"/>
        <v>3.8092044190472998</v>
      </c>
      <c r="M1363" s="2">
        <f t="shared" si="131"/>
        <v>13.787189857074182</v>
      </c>
    </row>
    <row r="1364" spans="1:13" x14ac:dyDescent="0.25">
      <c r="A1364" s="1">
        <v>68.100001014769006</v>
      </c>
      <c r="B1364">
        <v>4.6498283783504997</v>
      </c>
      <c r="C1364">
        <v>5.1999249843944</v>
      </c>
      <c r="D1364">
        <v>4.2965557337759002</v>
      </c>
      <c r="E1364">
        <f t="shared" si="126"/>
        <v>-0.3532726445745995</v>
      </c>
      <c r="F1364" s="3">
        <f t="shared" si="127"/>
        <v>-0.90336925061849982</v>
      </c>
      <c r="G1364" s="2">
        <f t="shared" si="128"/>
        <v>-1.3154386450353757</v>
      </c>
      <c r="H1364">
        <v>3.3014449054582</v>
      </c>
      <c r="I1364">
        <v>2.1937012752989</v>
      </c>
      <c r="J1364">
        <v>6.0033990444854002</v>
      </c>
      <c r="K1364">
        <f t="shared" si="129"/>
        <v>2.7019541390272002</v>
      </c>
      <c r="L1364" s="3">
        <f t="shared" si="130"/>
        <v>3.8096977691865002</v>
      </c>
      <c r="M1364" s="2">
        <f t="shared" si="131"/>
        <v>13.790369396863483</v>
      </c>
    </row>
    <row r="1365" spans="1:13" x14ac:dyDescent="0.25">
      <c r="A1365" s="1">
        <v>68.150001015513993</v>
      </c>
      <c r="B1365">
        <v>4.650300585109</v>
      </c>
      <c r="C1365">
        <v>5.2018311501661003</v>
      </c>
      <c r="D1365">
        <v>4.2965528691422001</v>
      </c>
      <c r="E1365">
        <f t="shared" si="126"/>
        <v>-0.35374771596679988</v>
      </c>
      <c r="F1365" s="3">
        <f t="shared" si="127"/>
        <v>-0.90527828102390018</v>
      </c>
      <c r="G1365" s="2">
        <f t="shared" si="128"/>
        <v>-1.3171598282205577</v>
      </c>
      <c r="H1365">
        <v>3.3031475427752999</v>
      </c>
      <c r="I1365">
        <v>2.1953673568848</v>
      </c>
      <c r="J1365">
        <v>6.0055586314870997</v>
      </c>
      <c r="K1365">
        <f t="shared" si="129"/>
        <v>2.7024110887117998</v>
      </c>
      <c r="L1365" s="3">
        <f t="shared" si="130"/>
        <v>3.8101912746022997</v>
      </c>
      <c r="M1365" s="2">
        <f t="shared" si="131"/>
        <v>13.793540212266846</v>
      </c>
    </row>
    <row r="1366" spans="1:13" x14ac:dyDescent="0.25">
      <c r="A1366" s="1">
        <v>68.200001016258994</v>
      </c>
      <c r="B1366">
        <v>4.6507716543687998</v>
      </c>
      <c r="C1366">
        <v>5.2037419573137003</v>
      </c>
      <c r="D1366">
        <v>4.2965500079138996</v>
      </c>
      <c r="E1366">
        <f t="shared" si="126"/>
        <v>-0.35422164645490017</v>
      </c>
      <c r="F1366" s="3">
        <f t="shared" si="127"/>
        <v>-0.90719194939980063</v>
      </c>
      <c r="G1366" s="2">
        <f t="shared" si="128"/>
        <v>-1.3188769327555487</v>
      </c>
      <c r="H1366">
        <v>3.3048508421162999</v>
      </c>
      <c r="I1366">
        <v>2.1970382242297002</v>
      </c>
      <c r="J1366">
        <v>6.0077182332397001</v>
      </c>
      <c r="K1366">
        <f t="shared" si="129"/>
        <v>2.7028673911234002</v>
      </c>
      <c r="L1366" s="3">
        <f t="shared" si="130"/>
        <v>3.8106800090099999</v>
      </c>
      <c r="M1366" s="2">
        <f t="shared" si="131"/>
        <v>13.796729436261948</v>
      </c>
    </row>
    <row r="1367" spans="1:13" x14ac:dyDescent="0.25">
      <c r="A1367" s="1">
        <v>68.250001017003996</v>
      </c>
      <c r="B1367">
        <v>4.6512415839654002</v>
      </c>
      <c r="C1367">
        <v>5.2056542182458001</v>
      </c>
      <c r="D1367">
        <v>4.2965471497224996</v>
      </c>
      <c r="E1367">
        <f t="shared" si="126"/>
        <v>-0.35469443424290059</v>
      </c>
      <c r="F1367" s="3">
        <f t="shared" si="127"/>
        <v>-0.90910706852330048</v>
      </c>
      <c r="G1367" s="2">
        <f t="shared" si="128"/>
        <v>-1.3205901800186419</v>
      </c>
      <c r="H1367">
        <v>3.3065548048343998</v>
      </c>
      <c r="I1367">
        <v>2.1987183879896</v>
      </c>
      <c r="J1367">
        <v>6.0098778506562001</v>
      </c>
      <c r="K1367">
        <f t="shared" si="129"/>
        <v>2.7033230458218003</v>
      </c>
      <c r="L1367" s="3">
        <f t="shared" si="130"/>
        <v>3.8111594626666001</v>
      </c>
      <c r="M1367" s="2">
        <f t="shared" si="131"/>
        <v>13.799962182985512</v>
      </c>
    </row>
    <row r="1368" spans="1:13" x14ac:dyDescent="0.25">
      <c r="A1368" s="1">
        <v>68.300001017748997</v>
      </c>
      <c r="B1368">
        <v>4.6517103716042998</v>
      </c>
      <c r="C1368">
        <v>5.2075661428202</v>
      </c>
      <c r="D1368">
        <v>4.2965442939749998</v>
      </c>
      <c r="E1368">
        <f t="shared" si="126"/>
        <v>-0.35516607762929997</v>
      </c>
      <c r="F1368" s="3">
        <f t="shared" si="127"/>
        <v>-0.91102184884520021</v>
      </c>
      <c r="G1368" s="2">
        <f t="shared" si="128"/>
        <v>-1.3222996878103033</v>
      </c>
      <c r="H1368">
        <v>3.3082594301247998</v>
      </c>
      <c r="I1368">
        <v>2.2003997911839002</v>
      </c>
      <c r="J1368">
        <v>6.0120374843107003</v>
      </c>
      <c r="K1368">
        <f t="shared" si="129"/>
        <v>2.7037780541859004</v>
      </c>
      <c r="L1368" s="3">
        <f t="shared" si="130"/>
        <v>3.8116376931268001</v>
      </c>
      <c r="M1368" s="2">
        <f t="shared" si="131"/>
        <v>13.80319365215874</v>
      </c>
    </row>
    <row r="1369" spans="1:13" x14ac:dyDescent="0.25">
      <c r="A1369" s="1">
        <v>68.350001018493998</v>
      </c>
      <c r="B1369">
        <v>4.6521780150004002</v>
      </c>
      <c r="C1369">
        <v>5.2094739535086996</v>
      </c>
      <c r="D1369">
        <v>4.2965373938765996</v>
      </c>
      <c r="E1369">
        <f t="shared" si="126"/>
        <v>-0.35564062112380057</v>
      </c>
      <c r="F1369" s="3">
        <f t="shared" si="127"/>
        <v>-0.91293655963209996</v>
      </c>
      <c r="G1369" s="2">
        <f t="shared" si="128"/>
        <v>-1.3240211670541688</v>
      </c>
      <c r="H1369">
        <v>3.3099647169564999</v>
      </c>
      <c r="I1369">
        <v>2.2020843541428001</v>
      </c>
      <c r="J1369">
        <v>6.0141736319522998</v>
      </c>
      <c r="K1369">
        <f t="shared" si="129"/>
        <v>2.7042089149958</v>
      </c>
      <c r="L1369" s="3">
        <f t="shared" si="130"/>
        <v>3.8120892778094997</v>
      </c>
      <c r="M1369" s="2">
        <f t="shared" si="131"/>
        <v>13.806260938659253</v>
      </c>
    </row>
    <row r="1370" spans="1:13" x14ac:dyDescent="0.25">
      <c r="A1370" s="1">
        <v>68.400001019238999</v>
      </c>
      <c r="B1370">
        <v>4.6526445080052001</v>
      </c>
      <c r="C1370">
        <v>5.2113799878167004</v>
      </c>
      <c r="D1370">
        <v>4.2965403049586</v>
      </c>
      <c r="E1370">
        <f t="shared" si="126"/>
        <v>-0.35610420304660018</v>
      </c>
      <c r="F1370" s="3">
        <f t="shared" si="127"/>
        <v>-0.91483968285810047</v>
      </c>
      <c r="G1370" s="2">
        <f t="shared" si="128"/>
        <v>-1.325701457720011</v>
      </c>
      <c r="H1370">
        <v>3.3116706503639999</v>
      </c>
      <c r="I1370">
        <v>2.2037718906212</v>
      </c>
      <c r="J1370">
        <v>6.0163500836991997</v>
      </c>
      <c r="K1370">
        <f t="shared" si="129"/>
        <v>2.7046794333351998</v>
      </c>
      <c r="L1370" s="3">
        <f t="shared" si="130"/>
        <v>3.8125781930779996</v>
      </c>
      <c r="M1370" s="2">
        <f t="shared" si="131"/>
        <v>13.809634434362286</v>
      </c>
    </row>
    <row r="1371" spans="1:13" x14ac:dyDescent="0.25">
      <c r="A1371" s="1">
        <v>68.450001019984001</v>
      </c>
      <c r="B1371">
        <v>4.6531098551073997</v>
      </c>
      <c r="C1371">
        <v>5.2132840755772998</v>
      </c>
      <c r="D1371">
        <v>4.2965371257692002</v>
      </c>
      <c r="E1371">
        <f t="shared" si="126"/>
        <v>-0.3565727293381995</v>
      </c>
      <c r="F1371" s="3">
        <f t="shared" si="127"/>
        <v>-0.91674694980809956</v>
      </c>
      <c r="G1371" s="2">
        <f t="shared" si="128"/>
        <v>-1.3274013871650119</v>
      </c>
      <c r="H1371">
        <v>3.3133772525263998</v>
      </c>
      <c r="I1371">
        <v>2.2054624431493002</v>
      </c>
      <c r="J1371">
        <v>6.0185127115302004</v>
      </c>
      <c r="K1371">
        <f t="shared" si="129"/>
        <v>2.7051354590038006</v>
      </c>
      <c r="L1371" s="3">
        <f t="shared" si="130"/>
        <v>3.8130502683809002</v>
      </c>
      <c r="M1371" s="2">
        <f t="shared" si="131"/>
        <v>13.812914256324783</v>
      </c>
    </row>
    <row r="1372" spans="1:13" x14ac:dyDescent="0.25">
      <c r="A1372" s="1">
        <v>68.500001020729997</v>
      </c>
      <c r="B1372">
        <v>4.6535740515080004</v>
      </c>
      <c r="C1372">
        <v>5.2151863370931002</v>
      </c>
      <c r="D1372">
        <v>4.2965339926735</v>
      </c>
      <c r="E1372">
        <f t="shared" si="126"/>
        <v>-0.35704005883450041</v>
      </c>
      <c r="F1372" s="3">
        <f t="shared" si="127"/>
        <v>-0.9186523444196002</v>
      </c>
      <c r="G1372" s="2">
        <f t="shared" si="128"/>
        <v>-1.3290974625464962</v>
      </c>
      <c r="H1372">
        <v>3.3150845151886998</v>
      </c>
      <c r="I1372">
        <v>2.2071561446965</v>
      </c>
      <c r="J1372">
        <v>6.0206729810140001</v>
      </c>
      <c r="K1372">
        <f t="shared" si="129"/>
        <v>2.7055884658253002</v>
      </c>
      <c r="L1372" s="3">
        <f t="shared" si="130"/>
        <v>3.8135168363175</v>
      </c>
      <c r="M1372" s="2">
        <f t="shared" si="131"/>
        <v>13.816185956961885</v>
      </c>
    </row>
    <row r="1373" spans="1:13" x14ac:dyDescent="0.25">
      <c r="A1373" s="1">
        <v>68.550001021474998</v>
      </c>
      <c r="B1373">
        <v>4.6540372184832997</v>
      </c>
      <c r="C1373">
        <v>5.2170866981759998</v>
      </c>
      <c r="D1373">
        <v>4.2965310586844003</v>
      </c>
      <c r="E1373">
        <f t="shared" si="126"/>
        <v>-0.35750615979889933</v>
      </c>
      <c r="F1373" s="3">
        <f t="shared" si="127"/>
        <v>-0.92055563949159946</v>
      </c>
      <c r="G1373" s="2">
        <f t="shared" si="128"/>
        <v>-1.3307895727057575</v>
      </c>
      <c r="H1373">
        <v>3.3167924445455998</v>
      </c>
      <c r="I1373">
        <v>2.2088525545578999</v>
      </c>
      <c r="J1373">
        <v>6.0228312003797999</v>
      </c>
      <c r="K1373">
        <f t="shared" si="129"/>
        <v>2.7060387558342001</v>
      </c>
      <c r="L1373" s="3">
        <f t="shared" si="130"/>
        <v>3.8139786458219</v>
      </c>
      <c r="M1373" s="2">
        <f t="shared" si="131"/>
        <v>13.819449283052831</v>
      </c>
    </row>
    <row r="1374" spans="1:13" x14ac:dyDescent="0.25">
      <c r="A1374" s="1">
        <v>68.600001022219999</v>
      </c>
      <c r="B1374">
        <v>4.6544990796457002</v>
      </c>
      <c r="C1374">
        <v>5.2189853901793004</v>
      </c>
      <c r="D1374">
        <v>4.2965281311143002</v>
      </c>
      <c r="E1374">
        <f t="shared" si="126"/>
        <v>-0.35797094853139999</v>
      </c>
      <c r="F1374" s="3">
        <f t="shared" si="127"/>
        <v>-0.9224572590650002</v>
      </c>
      <c r="G1374" s="2">
        <f t="shared" si="128"/>
        <v>-1.3324773657351026</v>
      </c>
      <c r="H1374">
        <v>3.3185009436439001</v>
      </c>
      <c r="I1374">
        <v>2.2105524955433999</v>
      </c>
      <c r="J1374">
        <v>6.0249920296733004</v>
      </c>
      <c r="K1374">
        <f t="shared" si="129"/>
        <v>2.7064910860294003</v>
      </c>
      <c r="L1374" s="3">
        <f t="shared" si="130"/>
        <v>3.8144395341299004</v>
      </c>
      <c r="M1374" s="2">
        <f t="shared" si="131"/>
        <v>13.822744529554932</v>
      </c>
    </row>
    <row r="1375" spans="1:13" x14ac:dyDescent="0.25">
      <c r="A1375" s="1">
        <v>68.650001022965</v>
      </c>
      <c r="B1375">
        <v>4.6549598068359996</v>
      </c>
      <c r="C1375">
        <v>5.2208820187881999</v>
      </c>
      <c r="D1375">
        <v>4.2965269235966996</v>
      </c>
      <c r="E1375">
        <f t="shared" si="126"/>
        <v>-0.3584328832393</v>
      </c>
      <c r="F1375" s="3">
        <f t="shared" si="127"/>
        <v>-0.92435509519150028</v>
      </c>
      <c r="G1375" s="2">
        <f t="shared" si="128"/>
        <v>-1.3341549928363383</v>
      </c>
      <c r="H1375">
        <v>3.3202101678487002</v>
      </c>
      <c r="I1375">
        <v>2.2122553825150999</v>
      </c>
      <c r="J1375">
        <v>6.0271541446349</v>
      </c>
      <c r="K1375">
        <f t="shared" si="129"/>
        <v>2.7069439767861998</v>
      </c>
      <c r="L1375" s="3">
        <f t="shared" si="130"/>
        <v>3.8148987621198001</v>
      </c>
      <c r="M1375" s="2">
        <f t="shared" si="131"/>
        <v>13.826056648635237</v>
      </c>
    </row>
    <row r="1376" spans="1:13" x14ac:dyDescent="0.25">
      <c r="A1376" s="1">
        <v>68.700001023710001</v>
      </c>
      <c r="B1376">
        <v>4.6554194655036998</v>
      </c>
      <c r="C1376">
        <v>5.2227702000315004</v>
      </c>
      <c r="D1376">
        <v>4.2965185452182997</v>
      </c>
      <c r="E1376">
        <f t="shared" si="126"/>
        <v>-0.3589009202854001</v>
      </c>
      <c r="F1376" s="3">
        <f t="shared" si="127"/>
        <v>-0.92625165481320071</v>
      </c>
      <c r="G1376" s="2">
        <f t="shared" si="128"/>
        <v>-1.3358569848008774</v>
      </c>
      <c r="H1376">
        <v>3.3219202679362998</v>
      </c>
      <c r="I1376">
        <v>2.2139634385232001</v>
      </c>
      <c r="J1376">
        <v>6.0293140697631999</v>
      </c>
      <c r="K1376">
        <f t="shared" si="129"/>
        <v>2.7073938018269001</v>
      </c>
      <c r="L1376" s="3">
        <f t="shared" si="130"/>
        <v>3.8153506312399998</v>
      </c>
      <c r="M1376" s="2">
        <f t="shared" si="131"/>
        <v>13.829370415483561</v>
      </c>
    </row>
    <row r="1377" spans="1:13" x14ac:dyDescent="0.25">
      <c r="A1377" s="1">
        <v>68.750001024455003</v>
      </c>
      <c r="B1377">
        <v>4.6558777331955001</v>
      </c>
      <c r="C1377">
        <v>5.2246521528898002</v>
      </c>
      <c r="D1377">
        <v>4.2965087621854003</v>
      </c>
      <c r="E1377">
        <f t="shared" si="126"/>
        <v>-0.35936897101009979</v>
      </c>
      <c r="F1377" s="3">
        <f t="shared" si="127"/>
        <v>-0.92814339070439988</v>
      </c>
      <c r="G1377" s="2">
        <f t="shared" si="128"/>
        <v>-1.3375599357509556</v>
      </c>
      <c r="H1377">
        <v>3.3236306333594001</v>
      </c>
      <c r="I1377">
        <v>2.2156732884291999</v>
      </c>
      <c r="J1377">
        <v>6.031467705361</v>
      </c>
      <c r="K1377">
        <f t="shared" si="129"/>
        <v>2.7078370720015998</v>
      </c>
      <c r="L1377" s="3">
        <f t="shared" si="130"/>
        <v>3.8157944169318001</v>
      </c>
      <c r="M1377" s="2">
        <f t="shared" si="131"/>
        <v>13.832644612589757</v>
      </c>
    </row>
    <row r="1378" spans="1:13" x14ac:dyDescent="0.25">
      <c r="A1378" s="1">
        <v>68.800001025200004</v>
      </c>
      <c r="B1378">
        <v>4.6563349723867002</v>
      </c>
      <c r="C1378">
        <v>5.2265357056769002</v>
      </c>
      <c r="D1378">
        <v>4.2965016160773999</v>
      </c>
      <c r="E1378">
        <f t="shared" si="126"/>
        <v>-0.35983335630930036</v>
      </c>
      <c r="F1378" s="3">
        <f t="shared" si="127"/>
        <v>-0.93003408959950029</v>
      </c>
      <c r="G1378" s="2">
        <f t="shared" si="128"/>
        <v>-1.339249390999945</v>
      </c>
      <c r="H1378">
        <v>3.325341782747</v>
      </c>
      <c r="I1378">
        <v>2.2173874325990002</v>
      </c>
      <c r="J1378">
        <v>6.0336218859777002</v>
      </c>
      <c r="K1378">
        <f t="shared" si="129"/>
        <v>2.7082801032307002</v>
      </c>
      <c r="L1378" s="3">
        <f t="shared" si="130"/>
        <v>3.8162344533787</v>
      </c>
      <c r="M1378" s="2">
        <f t="shared" si="131"/>
        <v>13.835937004910498</v>
      </c>
    </row>
    <row r="1379" spans="1:13" x14ac:dyDescent="0.25">
      <c r="A1379" s="1">
        <v>68.850001025945005</v>
      </c>
      <c r="B1379">
        <v>4.6567910511581001</v>
      </c>
      <c r="C1379">
        <v>5.2284196968363998</v>
      </c>
      <c r="D1379">
        <v>4.2964945121133997</v>
      </c>
      <c r="E1379">
        <f t="shared" si="126"/>
        <v>-0.36029653904470038</v>
      </c>
      <c r="F1379" s="3">
        <f t="shared" si="127"/>
        <v>-0.93192518472300012</v>
      </c>
      <c r="G1379" s="2">
        <f t="shared" si="128"/>
        <v>-1.340934806523689</v>
      </c>
      <c r="H1379">
        <v>3.3270536155762001</v>
      </c>
      <c r="I1379">
        <v>2.2190989329652</v>
      </c>
      <c r="J1379">
        <v>6.0357786395137003</v>
      </c>
      <c r="K1379">
        <f t="shared" si="129"/>
        <v>2.7087250239375003</v>
      </c>
      <c r="L1379" s="3">
        <f t="shared" si="130"/>
        <v>3.8166797065485003</v>
      </c>
      <c r="M1379" s="2">
        <f t="shared" si="131"/>
        <v>13.839225141231706</v>
      </c>
    </row>
    <row r="1380" spans="1:13" x14ac:dyDescent="0.25">
      <c r="A1380" s="1">
        <v>68.900001026690006</v>
      </c>
      <c r="B1380">
        <v>4.6572459614842998</v>
      </c>
      <c r="C1380">
        <v>5.2302995548461997</v>
      </c>
      <c r="D1380">
        <v>4.2964873193694997</v>
      </c>
      <c r="E1380">
        <f t="shared" si="126"/>
        <v>-0.36075864211480013</v>
      </c>
      <c r="F1380" s="3">
        <f t="shared" si="127"/>
        <v>-0.9338122354767</v>
      </c>
      <c r="G1380" s="2">
        <f t="shared" si="128"/>
        <v>-1.342616901878094</v>
      </c>
      <c r="H1380">
        <v>3.3287661004897</v>
      </c>
      <c r="I1380">
        <v>2.2208104733326</v>
      </c>
      <c r="J1380">
        <v>6.0379340209998</v>
      </c>
      <c r="K1380">
        <f t="shared" si="129"/>
        <v>2.7091679205101</v>
      </c>
      <c r="L1380" s="3">
        <f t="shared" si="130"/>
        <v>3.8171235476672001</v>
      </c>
      <c r="M1380" s="2">
        <f t="shared" si="131"/>
        <v>13.842495241121981</v>
      </c>
    </row>
    <row r="1381" spans="1:13" x14ac:dyDescent="0.25">
      <c r="A1381" s="1">
        <v>68.950001027434993</v>
      </c>
      <c r="B1381">
        <v>4.6576995814290996</v>
      </c>
      <c r="C1381">
        <v>5.2321847697806998</v>
      </c>
      <c r="D1381">
        <v>4.2964796096419002</v>
      </c>
      <c r="E1381">
        <f t="shared" si="126"/>
        <v>-0.36121997178719933</v>
      </c>
      <c r="F1381" s="3">
        <f t="shared" si="127"/>
        <v>-0.93570516013879956</v>
      </c>
      <c r="G1381" s="2">
        <f t="shared" si="128"/>
        <v>-1.3442963232795806</v>
      </c>
      <c r="H1381">
        <v>3.3304789478279</v>
      </c>
      <c r="I1381">
        <v>2.2225245454714</v>
      </c>
      <c r="J1381">
        <v>6.0400921673061001</v>
      </c>
      <c r="K1381">
        <f t="shared" si="129"/>
        <v>2.7096132194782001</v>
      </c>
      <c r="L1381" s="3">
        <f t="shared" si="130"/>
        <v>3.8175676218347001</v>
      </c>
      <c r="M1381" s="2">
        <f t="shared" si="131"/>
        <v>13.84579559182888</v>
      </c>
    </row>
    <row r="1382" spans="1:13" x14ac:dyDescent="0.25">
      <c r="A1382" s="1">
        <v>69.000001028179994</v>
      </c>
      <c r="B1382">
        <v>4.6581521092531997</v>
      </c>
      <c r="C1382">
        <v>5.2340685793635</v>
      </c>
      <c r="D1382">
        <v>4.2964711936756999</v>
      </c>
      <c r="E1382">
        <f t="shared" si="126"/>
        <v>-0.36168091557749982</v>
      </c>
      <c r="F1382" s="3">
        <f t="shared" si="127"/>
        <v>-0.93759738568780016</v>
      </c>
      <c r="G1382" s="2">
        <f t="shared" si="128"/>
        <v>-1.3459749256363511</v>
      </c>
      <c r="H1382">
        <v>3.3321929318503001</v>
      </c>
      <c r="I1382">
        <v>2.2242410087243001</v>
      </c>
      <c r="J1382">
        <v>6.0422336583277003</v>
      </c>
      <c r="K1382">
        <f t="shared" si="129"/>
        <v>2.7100407264774002</v>
      </c>
      <c r="L1382" s="3">
        <f t="shared" si="130"/>
        <v>3.8179926496034002</v>
      </c>
      <c r="M1382" s="2">
        <f t="shared" si="131"/>
        <v>13.84897170864196</v>
      </c>
    </row>
    <row r="1383" spans="1:13" x14ac:dyDescent="0.25">
      <c r="A1383" s="1">
        <v>69.050001028924996</v>
      </c>
      <c r="B1383">
        <v>4.6586034817452999</v>
      </c>
      <c r="C1383">
        <v>5.2359501740457999</v>
      </c>
      <c r="D1383">
        <v>4.2964667416001996</v>
      </c>
      <c r="E1383">
        <f t="shared" si="126"/>
        <v>-0.36213674014510033</v>
      </c>
      <c r="F1383" s="3">
        <f t="shared" si="127"/>
        <v>-0.93948343244560029</v>
      </c>
      <c r="G1383" s="2">
        <f t="shared" si="128"/>
        <v>-1.3476347411786731</v>
      </c>
      <c r="H1383">
        <v>3.3339076710583999</v>
      </c>
      <c r="I1383">
        <v>2.2259602713083999</v>
      </c>
      <c r="J1383">
        <v>6.0444052140347004</v>
      </c>
      <c r="K1383">
        <f t="shared" si="129"/>
        <v>2.7104975429763005</v>
      </c>
      <c r="L1383" s="3">
        <f t="shared" si="130"/>
        <v>3.8184449427263005</v>
      </c>
      <c r="M1383" s="2">
        <f t="shared" si="131"/>
        <v>13.852376439889357</v>
      </c>
    </row>
    <row r="1384" spans="1:13" x14ac:dyDescent="0.25">
      <c r="A1384" s="1">
        <v>69.100001029669997</v>
      </c>
      <c r="B1384">
        <v>4.6590536845047001</v>
      </c>
      <c r="C1384">
        <v>5.2378297910010003</v>
      </c>
      <c r="D1384">
        <v>4.2964638912283002</v>
      </c>
      <c r="E1384">
        <f t="shared" si="126"/>
        <v>-0.36258979327639995</v>
      </c>
      <c r="F1384" s="3">
        <f t="shared" si="127"/>
        <v>-0.94136589977270013</v>
      </c>
      <c r="G1384" s="2">
        <f t="shared" si="128"/>
        <v>-1.3492846974936383</v>
      </c>
      <c r="H1384">
        <v>3.3356230740193</v>
      </c>
      <c r="I1384">
        <v>2.2276825163540002</v>
      </c>
      <c r="J1384">
        <v>6.0465649447293996</v>
      </c>
      <c r="K1384">
        <f t="shared" si="129"/>
        <v>2.7109418707100996</v>
      </c>
      <c r="L1384" s="3">
        <f t="shared" si="130"/>
        <v>3.8188824283753995</v>
      </c>
      <c r="M1384" s="2">
        <f t="shared" si="131"/>
        <v>13.855702141769505</v>
      </c>
    </row>
    <row r="1385" spans="1:13" x14ac:dyDescent="0.25">
      <c r="A1385" s="1">
        <v>69.150001030414998</v>
      </c>
      <c r="B1385">
        <v>4.6595027119264003</v>
      </c>
      <c r="C1385">
        <v>5.2397074168486997</v>
      </c>
      <c r="D1385">
        <v>4.2964612205326</v>
      </c>
      <c r="E1385">
        <f t="shared" si="126"/>
        <v>-0.36304149139380026</v>
      </c>
      <c r="F1385" s="3">
        <f t="shared" si="127"/>
        <v>-0.94324619631609963</v>
      </c>
      <c r="G1385" s="2">
        <f t="shared" si="128"/>
        <v>-1.3509301828523881</v>
      </c>
      <c r="H1385">
        <v>3.3373391217143999</v>
      </c>
      <c r="I1385">
        <v>2.2294077634682998</v>
      </c>
      <c r="J1385">
        <v>6.0487234639739</v>
      </c>
      <c r="K1385">
        <f t="shared" si="129"/>
        <v>2.7113843422595001</v>
      </c>
      <c r="L1385" s="3">
        <f t="shared" si="130"/>
        <v>3.8193157005056002</v>
      </c>
      <c r="M1385" s="2">
        <f t="shared" si="131"/>
        <v>13.859027693090146</v>
      </c>
    </row>
    <row r="1386" spans="1:13" x14ac:dyDescent="0.25">
      <c r="A1386" s="1">
        <v>69.200001031159999</v>
      </c>
      <c r="B1386">
        <v>4.6599505618360997</v>
      </c>
      <c r="C1386">
        <v>5.2415830414912001</v>
      </c>
      <c r="D1386">
        <v>4.2964585862920996</v>
      </c>
      <c r="E1386">
        <f t="shared" si="126"/>
        <v>-0.36349197554400003</v>
      </c>
      <c r="F1386" s="3">
        <f t="shared" si="127"/>
        <v>-0.94512445519910049</v>
      </c>
      <c r="G1386" s="2">
        <f t="shared" si="128"/>
        <v>-1.3525717322918092</v>
      </c>
      <c r="H1386">
        <v>3.3390558109411002</v>
      </c>
      <c r="I1386">
        <v>2.2311360145573</v>
      </c>
      <c r="J1386">
        <v>6.0508818625050997</v>
      </c>
      <c r="K1386">
        <f t="shared" si="129"/>
        <v>2.7118260515639996</v>
      </c>
      <c r="L1386" s="3">
        <f t="shared" si="130"/>
        <v>3.8197458479477997</v>
      </c>
      <c r="M1386" s="2">
        <f t="shared" si="131"/>
        <v>13.862361228234915</v>
      </c>
    </row>
    <row r="1387" spans="1:13" x14ac:dyDescent="0.25">
      <c r="A1387" s="1">
        <v>69.250001031905001</v>
      </c>
      <c r="B1387">
        <v>4.6603973047691998</v>
      </c>
      <c r="C1387">
        <v>5.2434552367586997</v>
      </c>
      <c r="D1387">
        <v>4.2964559722421001</v>
      </c>
      <c r="E1387">
        <f t="shared" si="126"/>
        <v>-0.3639413325270997</v>
      </c>
      <c r="F1387" s="3">
        <f t="shared" si="127"/>
        <v>-0.94699926451659966</v>
      </c>
      <c r="G1387" s="2">
        <f t="shared" si="128"/>
        <v>-1.3542097452604942</v>
      </c>
      <c r="H1387">
        <v>3.3407733479748001</v>
      </c>
      <c r="I1387">
        <v>2.2328665335604998</v>
      </c>
      <c r="J1387">
        <v>6.0530402526974996</v>
      </c>
      <c r="K1387">
        <f t="shared" si="129"/>
        <v>2.7122669047226995</v>
      </c>
      <c r="L1387" s="3">
        <f t="shared" si="130"/>
        <v>3.8201737191369998</v>
      </c>
      <c r="M1387" s="2">
        <f t="shared" si="131"/>
        <v>13.865696783602704</v>
      </c>
    </row>
    <row r="1388" spans="1:13" x14ac:dyDescent="0.25">
      <c r="A1388" s="1">
        <v>69.300001032650002</v>
      </c>
      <c r="B1388">
        <v>4.6608427727918</v>
      </c>
      <c r="C1388">
        <v>5.2453258618970002</v>
      </c>
      <c r="D1388">
        <v>4.2964533761846999</v>
      </c>
      <c r="E1388">
        <f t="shared" si="126"/>
        <v>-0.36438939660710012</v>
      </c>
      <c r="F1388" s="3">
        <f t="shared" si="127"/>
        <v>-0.94887248571230032</v>
      </c>
      <c r="G1388" s="2">
        <f t="shared" si="128"/>
        <v>-1.3558434914406889</v>
      </c>
      <c r="H1388">
        <v>3.3424910399461001</v>
      </c>
      <c r="I1388">
        <v>2.2346005108977001</v>
      </c>
      <c r="J1388">
        <v>6.0551986463408998</v>
      </c>
      <c r="K1388">
        <f t="shared" si="129"/>
        <v>2.7127076063947997</v>
      </c>
      <c r="L1388" s="3">
        <f t="shared" si="130"/>
        <v>3.8205981354431997</v>
      </c>
      <c r="M1388" s="2">
        <f t="shared" si="131"/>
        <v>13.869050140999898</v>
      </c>
    </row>
    <row r="1389" spans="1:13" x14ac:dyDescent="0.25">
      <c r="A1389" s="1">
        <v>69.350001033395998</v>
      </c>
      <c r="B1389">
        <v>4.6612871800529003</v>
      </c>
      <c r="C1389">
        <v>5.2471932534404999</v>
      </c>
      <c r="D1389">
        <v>4.2964507971522998</v>
      </c>
      <c r="E1389">
        <f t="shared" si="126"/>
        <v>-0.3648363829006005</v>
      </c>
      <c r="F1389" s="3">
        <f t="shared" si="127"/>
        <v>-0.95074245628820009</v>
      </c>
      <c r="G1389" s="2">
        <f t="shared" si="128"/>
        <v>-1.3574738735408611</v>
      </c>
      <c r="H1389">
        <v>3.3442097475008001</v>
      </c>
      <c r="I1389">
        <v>2.2363367187939001</v>
      </c>
      <c r="J1389">
        <v>6.0573570449309004</v>
      </c>
      <c r="K1389">
        <f t="shared" si="129"/>
        <v>2.7131472974301003</v>
      </c>
      <c r="L1389" s="3">
        <f t="shared" si="130"/>
        <v>3.8210203261370004</v>
      </c>
      <c r="M1389" s="2">
        <f t="shared" si="131"/>
        <v>13.872403247003028</v>
      </c>
    </row>
    <row r="1390" spans="1:13" x14ac:dyDescent="0.25">
      <c r="A1390" s="1">
        <v>69.400001034140999</v>
      </c>
      <c r="B1390">
        <v>4.6617303354741999</v>
      </c>
      <c r="C1390">
        <v>5.2490580844643002</v>
      </c>
      <c r="D1390">
        <v>4.2964482344519999</v>
      </c>
      <c r="E1390">
        <f t="shared" si="126"/>
        <v>-0.36528210102220005</v>
      </c>
      <c r="F1390" s="3">
        <f t="shared" si="127"/>
        <v>-0.95260985001230036</v>
      </c>
      <c r="G1390" s="2">
        <f t="shared" si="128"/>
        <v>-1.3591001245635506</v>
      </c>
      <c r="H1390">
        <v>3.3459288119499</v>
      </c>
      <c r="I1390">
        <v>2.2380758046739002</v>
      </c>
      <c r="J1390">
        <v>6.0595154486210996</v>
      </c>
      <c r="K1390">
        <f t="shared" si="129"/>
        <v>2.7135866366711996</v>
      </c>
      <c r="L1390" s="3">
        <f t="shared" si="130"/>
        <v>3.8214396439471994</v>
      </c>
      <c r="M1390" s="2">
        <f t="shared" si="131"/>
        <v>13.875768313441906</v>
      </c>
    </row>
    <row r="1391" spans="1:13" x14ac:dyDescent="0.25">
      <c r="A1391" s="1">
        <v>69.450001034886</v>
      </c>
      <c r="B1391">
        <v>4.6621722847412999</v>
      </c>
      <c r="C1391">
        <v>5.2509212211117999</v>
      </c>
      <c r="D1391">
        <v>4.2964456877329003</v>
      </c>
      <c r="E1391">
        <f t="shared" si="126"/>
        <v>-0.3657265970083996</v>
      </c>
      <c r="F1391" s="3">
        <f t="shared" si="127"/>
        <v>-0.95447553337889968</v>
      </c>
      <c r="G1391" s="2">
        <f t="shared" si="128"/>
        <v>-1.3607223800768269</v>
      </c>
      <c r="H1391">
        <v>3.3476483778902999</v>
      </c>
      <c r="I1391">
        <v>2.2398180881466998</v>
      </c>
      <c r="J1391">
        <v>6.0616738579770004</v>
      </c>
      <c r="K1391">
        <f t="shared" si="129"/>
        <v>2.7140254800867005</v>
      </c>
      <c r="L1391" s="3">
        <f t="shared" si="130"/>
        <v>3.8218557698303006</v>
      </c>
      <c r="M1391" s="2">
        <f t="shared" si="131"/>
        <v>13.879145271513345</v>
      </c>
    </row>
    <row r="1392" spans="1:13" x14ac:dyDescent="0.25">
      <c r="A1392" s="1">
        <v>69.500001035631001</v>
      </c>
      <c r="B1392">
        <v>4.6626130391852003</v>
      </c>
      <c r="C1392">
        <v>5.2527823447620001</v>
      </c>
      <c r="D1392">
        <v>4.2964431558202998</v>
      </c>
      <c r="E1392">
        <f t="shared" si="126"/>
        <v>-0.36616988336490053</v>
      </c>
      <c r="F1392" s="3">
        <f t="shared" si="127"/>
        <v>-0.95633918894170034</v>
      </c>
      <c r="G1392" s="2">
        <f t="shared" si="128"/>
        <v>-1.362340701095869</v>
      </c>
      <c r="H1392">
        <v>3.3493685668277</v>
      </c>
      <c r="I1392">
        <v>2.2415633823574002</v>
      </c>
      <c r="J1392">
        <v>6.0638322725239</v>
      </c>
      <c r="K1392">
        <f t="shared" si="129"/>
        <v>2.7144637056962</v>
      </c>
      <c r="L1392" s="3">
        <f t="shared" si="130"/>
        <v>3.8222688901664998</v>
      </c>
      <c r="M1392" s="2">
        <f t="shared" si="131"/>
        <v>13.88253150264641</v>
      </c>
    </row>
    <row r="1393" spans="1:13" x14ac:dyDescent="0.25">
      <c r="A1393" s="1">
        <v>69.550001036376003</v>
      </c>
      <c r="B1393">
        <v>4.6630525970940004</v>
      </c>
      <c r="C1393">
        <v>5.2546414129921004</v>
      </c>
      <c r="D1393">
        <v>4.2964406385918004</v>
      </c>
      <c r="E1393">
        <f t="shared" si="126"/>
        <v>-0.36661195850220007</v>
      </c>
      <c r="F1393" s="3">
        <f t="shared" si="127"/>
        <v>-0.95820077440030005</v>
      </c>
      <c r="G1393" s="2">
        <f t="shared" si="128"/>
        <v>-1.3639550817339479</v>
      </c>
      <c r="H1393">
        <v>3.3510893907204999</v>
      </c>
      <c r="I1393">
        <v>2.2433116697575999</v>
      </c>
      <c r="J1393">
        <v>6.0659906929401002</v>
      </c>
      <c r="K1393">
        <f t="shared" si="129"/>
        <v>2.7149013022196002</v>
      </c>
      <c r="L1393" s="3">
        <f t="shared" si="130"/>
        <v>3.8226790231825003</v>
      </c>
      <c r="M1393" s="2">
        <f t="shared" si="131"/>
        <v>13.885926771700472</v>
      </c>
    </row>
    <row r="1394" spans="1:13" x14ac:dyDescent="0.25">
      <c r="A1394" s="1">
        <v>69.600001037121004</v>
      </c>
      <c r="B1394">
        <v>4.6634909563539999</v>
      </c>
      <c r="C1394">
        <v>5.2564984127396004</v>
      </c>
      <c r="D1394">
        <v>4.2964381348694998</v>
      </c>
      <c r="E1394">
        <f t="shared" si="126"/>
        <v>-0.36705282148450014</v>
      </c>
      <c r="F1394" s="3">
        <f t="shared" si="127"/>
        <v>-0.96006027787010062</v>
      </c>
      <c r="G1394" s="2">
        <f t="shared" si="128"/>
        <v>-1.3655655172336632</v>
      </c>
      <c r="H1394">
        <v>3.3528108499909002</v>
      </c>
      <c r="I1394">
        <v>2.2450629488827998</v>
      </c>
      <c r="J1394">
        <v>6.0681491187742997</v>
      </c>
      <c r="K1394">
        <f t="shared" si="129"/>
        <v>2.7153382687833996</v>
      </c>
      <c r="L1394" s="3">
        <f t="shared" si="130"/>
        <v>3.8230861698915</v>
      </c>
      <c r="M1394" s="2">
        <f t="shared" si="131"/>
        <v>13.889331075692231</v>
      </c>
    </row>
    <row r="1395" spans="1:13" x14ac:dyDescent="0.25">
      <c r="A1395" s="1">
        <v>69.650001037866005</v>
      </c>
      <c r="B1395">
        <v>4.6639281149262004</v>
      </c>
      <c r="C1395">
        <v>5.2583533341187003</v>
      </c>
      <c r="D1395">
        <v>4.2964366802458001</v>
      </c>
      <c r="E1395">
        <f t="shared" si="126"/>
        <v>-0.36749143468040035</v>
      </c>
      <c r="F1395" s="3">
        <f t="shared" si="127"/>
        <v>-0.96191665387290026</v>
      </c>
      <c r="G1395" s="2">
        <f t="shared" si="128"/>
        <v>-1.3671680775029418</v>
      </c>
      <c r="H1395">
        <v>3.3545329438479001</v>
      </c>
      <c r="I1395">
        <v>2.246817219764</v>
      </c>
      <c r="J1395">
        <v>6.0703004884249001</v>
      </c>
      <c r="K1395">
        <f t="shared" si="129"/>
        <v>2.715767544577</v>
      </c>
      <c r="L1395" s="3">
        <f t="shared" si="130"/>
        <v>3.8234832686609002</v>
      </c>
      <c r="M1395" s="2">
        <f t="shared" si="131"/>
        <v>13.892692121954113</v>
      </c>
    </row>
    <row r="1396" spans="1:13" x14ac:dyDescent="0.25">
      <c r="A1396" s="1">
        <v>69.700001038611006</v>
      </c>
      <c r="B1396">
        <v>4.6643640695994</v>
      </c>
      <c r="C1396">
        <v>5.2602061643202003</v>
      </c>
      <c r="D1396">
        <v>4.2964317832279999</v>
      </c>
      <c r="E1396">
        <f t="shared" si="126"/>
        <v>-0.36793228637140007</v>
      </c>
      <c r="F1396" s="3">
        <f t="shared" si="127"/>
        <v>-0.96377438109220037</v>
      </c>
      <c r="G1396" s="2">
        <f t="shared" si="128"/>
        <v>-1.3687797531744914</v>
      </c>
      <c r="H1396">
        <v>3.3562556670328001</v>
      </c>
      <c r="I1396">
        <v>2.2485744794898999</v>
      </c>
      <c r="J1396">
        <v>6.0724644816379998</v>
      </c>
      <c r="K1396">
        <f t="shared" si="129"/>
        <v>2.7162088146051997</v>
      </c>
      <c r="L1396" s="3">
        <f t="shared" si="130"/>
        <v>3.8238900021480999</v>
      </c>
      <c r="M1396" s="2">
        <f t="shared" si="131"/>
        <v>13.896155777197592</v>
      </c>
    </row>
    <row r="1397" spans="1:13" x14ac:dyDescent="0.25">
      <c r="A1397" s="1">
        <v>69.750001039355993</v>
      </c>
      <c r="B1397">
        <v>4.6647988207248998</v>
      </c>
      <c r="C1397">
        <v>5.2620569000330999</v>
      </c>
      <c r="D1397">
        <v>4.2964283872969</v>
      </c>
      <c r="E1397">
        <f t="shared" si="126"/>
        <v>-0.3683704334279998</v>
      </c>
      <c r="F1397" s="3">
        <f t="shared" si="127"/>
        <v>-0.96562851273619987</v>
      </c>
      <c r="G1397" s="2">
        <f t="shared" si="128"/>
        <v>-1.3703818261096508</v>
      </c>
      <c r="H1397">
        <v>3.3579790263442</v>
      </c>
      <c r="I1397">
        <v>2.2503347337115001</v>
      </c>
      <c r="J1397">
        <v>6.0746160578761996</v>
      </c>
      <c r="K1397">
        <f t="shared" si="129"/>
        <v>2.7166370315319996</v>
      </c>
      <c r="L1397" s="3">
        <f t="shared" si="130"/>
        <v>3.8242813241646996</v>
      </c>
      <c r="M1397" s="2">
        <f t="shared" si="131"/>
        <v>13.899536469500319</v>
      </c>
    </row>
    <row r="1398" spans="1:13" x14ac:dyDescent="0.25">
      <c r="A1398" s="1">
        <v>69.800001040100994</v>
      </c>
      <c r="B1398">
        <v>4.6652323640341997</v>
      </c>
      <c r="C1398">
        <v>5.2639055261148</v>
      </c>
      <c r="D1398">
        <v>4.2964229938688003</v>
      </c>
      <c r="E1398">
        <f t="shared" si="126"/>
        <v>-0.36880937016539939</v>
      </c>
      <c r="F1398" s="3">
        <f t="shared" si="127"/>
        <v>-0.96748253224599967</v>
      </c>
      <c r="G1398" s="2">
        <f t="shared" si="128"/>
        <v>-1.3719875172374074</v>
      </c>
      <c r="H1398">
        <v>3.3597030135116999</v>
      </c>
      <c r="I1398">
        <v>2.2520979774647998</v>
      </c>
      <c r="J1398">
        <v>6.0767705760327004</v>
      </c>
      <c r="K1398">
        <f t="shared" si="129"/>
        <v>2.7170675625210006</v>
      </c>
      <c r="L1398" s="3">
        <f t="shared" si="130"/>
        <v>3.8246725985679006</v>
      </c>
      <c r="M1398" s="2">
        <f t="shared" si="131"/>
        <v>13.902948091241011</v>
      </c>
    </row>
    <row r="1399" spans="1:13" x14ac:dyDescent="0.25">
      <c r="A1399" s="1">
        <v>69.850001040845996</v>
      </c>
      <c r="B1399">
        <v>4.6656646983214998</v>
      </c>
      <c r="C1399">
        <v>5.2657520473026</v>
      </c>
      <c r="D1399">
        <v>4.2964213297863996</v>
      </c>
      <c r="E1399">
        <f t="shared" si="126"/>
        <v>-0.3692433685351002</v>
      </c>
      <c r="F1399" s="3">
        <f t="shared" si="127"/>
        <v>-0.96933071751620048</v>
      </c>
      <c r="G1399" s="2">
        <f t="shared" si="128"/>
        <v>-1.3735751600234789</v>
      </c>
      <c r="H1399">
        <v>3.3614276292756999</v>
      </c>
      <c r="I1399">
        <v>2.2538642842293002</v>
      </c>
      <c r="J1399">
        <v>6.0789224428124999</v>
      </c>
      <c r="K1399">
        <f t="shared" si="129"/>
        <v>2.7174948135368</v>
      </c>
      <c r="L1399" s="3">
        <f t="shared" si="130"/>
        <v>3.8250581585831998</v>
      </c>
      <c r="M1399" s="2">
        <f t="shared" si="131"/>
        <v>13.906349609411599</v>
      </c>
    </row>
    <row r="1400" spans="1:13" x14ac:dyDescent="0.25">
      <c r="A1400" s="1">
        <v>69.900001041590997</v>
      </c>
      <c r="B1400">
        <v>4.6660958209435996</v>
      </c>
      <c r="C1400">
        <v>5.2675964344880999</v>
      </c>
      <c r="D1400">
        <v>4.2964170861252997</v>
      </c>
      <c r="E1400">
        <f t="shared" si="126"/>
        <v>-0.36967873481829994</v>
      </c>
      <c r="F1400" s="3">
        <f t="shared" si="127"/>
        <v>-0.97117934836280018</v>
      </c>
      <c r="G1400" s="2">
        <f t="shared" si="128"/>
        <v>-1.3751686031394481</v>
      </c>
      <c r="H1400">
        <v>3.3631528709684</v>
      </c>
      <c r="I1400">
        <v>2.2556335932057001</v>
      </c>
      <c r="J1400">
        <v>6.0810738138431999</v>
      </c>
      <c r="K1400">
        <f t="shared" si="129"/>
        <v>2.7179209428747999</v>
      </c>
      <c r="L1400" s="3">
        <f t="shared" si="130"/>
        <v>3.8254402206374998</v>
      </c>
      <c r="M1400" s="2">
        <f t="shared" si="131"/>
        <v>13.909756704705833</v>
      </c>
    </row>
    <row r="1401" spans="1:13" x14ac:dyDescent="0.25">
      <c r="A1401" s="1">
        <v>69.950001042335998</v>
      </c>
      <c r="B1401">
        <v>4.6665257300888001</v>
      </c>
      <c r="C1401">
        <v>5.2694386952767003</v>
      </c>
      <c r="D1401">
        <v>4.2964144094763004</v>
      </c>
      <c r="E1401">
        <f t="shared" si="126"/>
        <v>-0.37011132061249974</v>
      </c>
      <c r="F1401" s="3">
        <f t="shared" si="127"/>
        <v>-0.9730242858003999</v>
      </c>
      <c r="G1401" s="2">
        <f t="shared" si="128"/>
        <v>-1.3767521611780582</v>
      </c>
      <c r="H1401">
        <v>3.3648787374681999</v>
      </c>
      <c r="I1401">
        <v>2.2574057980362001</v>
      </c>
      <c r="J1401">
        <v>6.0832255911982003</v>
      </c>
      <c r="K1401">
        <f t="shared" si="129"/>
        <v>2.7183468537300004</v>
      </c>
      <c r="L1401" s="3">
        <f t="shared" si="130"/>
        <v>3.8258197931620002</v>
      </c>
      <c r="M1401" s="2">
        <f t="shared" si="131"/>
        <v>13.913175494343344</v>
      </c>
    </row>
    <row r="1402" spans="1:13" x14ac:dyDescent="0.25">
      <c r="A1402" s="1">
        <v>70.000001043080999</v>
      </c>
      <c r="B1402">
        <v>4.6669544237964002</v>
      </c>
      <c r="C1402">
        <v>5.2712789528239998</v>
      </c>
      <c r="D1402">
        <v>4.2964105003529003</v>
      </c>
      <c r="E1402">
        <f t="shared" si="126"/>
        <v>-0.37054392344349996</v>
      </c>
      <c r="F1402" s="3">
        <f t="shared" si="127"/>
        <v>-0.97486845247109954</v>
      </c>
      <c r="G1402" s="2">
        <f t="shared" si="128"/>
        <v>-1.3783363999839431</v>
      </c>
      <c r="H1402">
        <v>3.3666052280408998</v>
      </c>
      <c r="I1402">
        <v>2.2591809271435999</v>
      </c>
      <c r="J1402">
        <v>6.0853817864410003</v>
      </c>
      <c r="K1402">
        <f t="shared" si="129"/>
        <v>2.7187765584001005</v>
      </c>
      <c r="L1402" s="3">
        <f t="shared" si="130"/>
        <v>3.8262008592974004</v>
      </c>
      <c r="M1402" s="2">
        <f t="shared" si="131"/>
        <v>13.916635911267495</v>
      </c>
    </row>
    <row r="1403" spans="1:13" x14ac:dyDescent="0.25">
      <c r="A1403" s="1">
        <v>70.050001043826001</v>
      </c>
      <c r="B1403">
        <v>4.6673819009284001</v>
      </c>
      <c r="C1403">
        <v>5.2731169792818999</v>
      </c>
      <c r="D1403">
        <v>4.2964048954037999</v>
      </c>
      <c r="E1403">
        <f t="shared" si="126"/>
        <v>-0.37097700552460022</v>
      </c>
      <c r="F1403" s="3">
        <f t="shared" si="127"/>
        <v>-0.97671208387810005</v>
      </c>
      <c r="G1403" s="2">
        <f t="shared" si="128"/>
        <v>-1.379923066076705</v>
      </c>
      <c r="H1403">
        <v>3.3683323445530999</v>
      </c>
      <c r="I1403">
        <v>2.2609590549154999</v>
      </c>
      <c r="J1403">
        <v>6.0875350486749999</v>
      </c>
      <c r="K1403">
        <f t="shared" si="129"/>
        <v>2.7192027041219</v>
      </c>
      <c r="L1403" s="3">
        <f t="shared" si="130"/>
        <v>3.8265759937595001</v>
      </c>
      <c r="M1403" s="2">
        <f t="shared" si="131"/>
        <v>13.920083861504434</v>
      </c>
    </row>
    <row r="1404" spans="1:13" x14ac:dyDescent="0.25">
      <c r="A1404" s="1">
        <v>70.100001044571002</v>
      </c>
      <c r="B1404">
        <v>4.6678081591398</v>
      </c>
      <c r="C1404">
        <v>5.2749527725009999</v>
      </c>
      <c r="D1404">
        <v>4.2964002846896996</v>
      </c>
      <c r="E1404">
        <f t="shared" si="126"/>
        <v>-0.37140787445010037</v>
      </c>
      <c r="F1404" s="3">
        <f t="shared" si="127"/>
        <v>-0.97855248781130033</v>
      </c>
      <c r="G1404" s="2">
        <f t="shared" si="128"/>
        <v>-1.3815019896606595</v>
      </c>
      <c r="H1404">
        <v>3.3700600845355</v>
      </c>
      <c r="I1404">
        <v>2.2627401946783001</v>
      </c>
      <c r="J1404">
        <v>6.0896868019149002</v>
      </c>
      <c r="K1404">
        <f t="shared" si="129"/>
        <v>2.7196267173794002</v>
      </c>
      <c r="L1404" s="3">
        <f t="shared" si="130"/>
        <v>3.8269466072366001</v>
      </c>
      <c r="M1404" s="2">
        <f t="shared" si="131"/>
        <v>13.923530021849224</v>
      </c>
    </row>
    <row r="1405" spans="1:13" x14ac:dyDescent="0.25">
      <c r="A1405" s="1">
        <v>70.150001045316003</v>
      </c>
      <c r="B1405">
        <v>4.6682331962674999</v>
      </c>
      <c r="C1405">
        <v>5.2767863848048</v>
      </c>
      <c r="D1405">
        <v>4.2963959649437999</v>
      </c>
      <c r="E1405">
        <f t="shared" si="126"/>
        <v>-0.37183723132369995</v>
      </c>
      <c r="F1405" s="3">
        <f t="shared" si="127"/>
        <v>-0.98039041986100006</v>
      </c>
      <c r="G1405" s="2">
        <f t="shared" si="128"/>
        <v>-1.3830758162816925</v>
      </c>
      <c r="H1405">
        <v>3.3717884460841998</v>
      </c>
      <c r="I1405">
        <v>2.2645243277025</v>
      </c>
      <c r="J1405">
        <v>6.0918404340447996</v>
      </c>
      <c r="K1405">
        <f t="shared" si="129"/>
        <v>2.7200519879605998</v>
      </c>
      <c r="L1405" s="3">
        <f t="shared" si="130"/>
        <v>3.8273161063422996</v>
      </c>
      <c r="M1405" s="2">
        <f t="shared" si="131"/>
        <v>13.926999455476336</v>
      </c>
    </row>
    <row r="1406" spans="1:13" x14ac:dyDescent="0.25">
      <c r="A1406" s="1">
        <v>70.200001046061999</v>
      </c>
      <c r="B1406">
        <v>4.6686570107370997</v>
      </c>
      <c r="C1406">
        <v>5.2786178140480002</v>
      </c>
      <c r="D1406">
        <v>4.2963866955448999</v>
      </c>
      <c r="E1406">
        <f t="shared" si="126"/>
        <v>-0.37227031519219977</v>
      </c>
      <c r="F1406" s="3">
        <f t="shared" si="127"/>
        <v>-0.9822311185031003</v>
      </c>
      <c r="G1406" s="2">
        <f t="shared" si="128"/>
        <v>-1.3846643039208102</v>
      </c>
      <c r="H1406">
        <v>3.3735174294143002</v>
      </c>
      <c r="I1406">
        <v>2.2663114523612999</v>
      </c>
      <c r="J1406">
        <v>6.0939972659545001</v>
      </c>
      <c r="K1406">
        <f t="shared" si="129"/>
        <v>2.7204798365401999</v>
      </c>
      <c r="L1406" s="3">
        <f t="shared" si="130"/>
        <v>3.8276858135932001</v>
      </c>
      <c r="M1406" s="2">
        <f t="shared" si="131"/>
        <v>13.930501972291385</v>
      </c>
    </row>
    <row r="1407" spans="1:13" x14ac:dyDescent="0.25">
      <c r="A1407" s="1">
        <v>70.250001046807</v>
      </c>
      <c r="B1407">
        <v>4.6690786805637998</v>
      </c>
      <c r="C1407">
        <v>5.2804486800629</v>
      </c>
      <c r="D1407">
        <v>4.2963872357081003</v>
      </c>
      <c r="E1407">
        <f t="shared" si="126"/>
        <v>-0.37269144485569949</v>
      </c>
      <c r="F1407" s="3">
        <f t="shared" si="127"/>
        <v>-0.9840614443547997</v>
      </c>
      <c r="G1407" s="2">
        <f t="shared" si="128"/>
        <v>-1.3862082342432414</v>
      </c>
      <c r="H1407">
        <v>3.3752454918338</v>
      </c>
      <c r="I1407">
        <v>2.2681022341599002</v>
      </c>
      <c r="J1407">
        <v>6.0961405498814996</v>
      </c>
      <c r="K1407">
        <f t="shared" si="129"/>
        <v>2.7208950580476996</v>
      </c>
      <c r="L1407" s="3">
        <f t="shared" si="130"/>
        <v>3.8280383157215994</v>
      </c>
      <c r="M1407" s="2">
        <f t="shared" si="131"/>
        <v>13.933937247705305</v>
      </c>
    </row>
    <row r="1408" spans="1:13" x14ac:dyDescent="0.25">
      <c r="A1408" s="1">
        <v>70.300001047552001</v>
      </c>
      <c r="B1408">
        <v>4.6695002692368002</v>
      </c>
      <c r="C1408">
        <v>5.2822787944008001</v>
      </c>
      <c r="D1408">
        <v>4.2963888606663998</v>
      </c>
      <c r="E1408">
        <f t="shared" si="126"/>
        <v>-0.37311140857040037</v>
      </c>
      <c r="F1408" s="3">
        <f t="shared" si="127"/>
        <v>-0.98588993373440026</v>
      </c>
      <c r="G1408" s="2">
        <f t="shared" si="128"/>
        <v>-1.3877483801776413</v>
      </c>
      <c r="H1408">
        <v>3.3769763004771001</v>
      </c>
      <c r="I1408">
        <v>2.2698970149519</v>
      </c>
      <c r="J1408">
        <v>6.0983147618244002</v>
      </c>
      <c r="K1408">
        <f t="shared" si="129"/>
        <v>2.7213384613473002</v>
      </c>
      <c r="L1408" s="3">
        <f t="shared" si="130"/>
        <v>3.8284177468725002</v>
      </c>
      <c r="M1408" s="2">
        <f t="shared" si="131"/>
        <v>13.937589342370313</v>
      </c>
    </row>
    <row r="1409" spans="1:13" x14ac:dyDescent="0.25">
      <c r="A1409" s="1">
        <v>70.350001048297003</v>
      </c>
      <c r="B1409">
        <v>4.6699204918937998</v>
      </c>
      <c r="C1409">
        <v>5.2841049752625002</v>
      </c>
      <c r="D1409">
        <v>4.2963887133043999</v>
      </c>
      <c r="E1409">
        <f t="shared" si="126"/>
        <v>-0.3735317785893999</v>
      </c>
      <c r="F1409" s="3">
        <f t="shared" si="127"/>
        <v>-0.98771626195810036</v>
      </c>
      <c r="G1409" s="2">
        <f t="shared" si="128"/>
        <v>-1.3892907192065522</v>
      </c>
      <c r="H1409">
        <v>3.3787076493928998</v>
      </c>
      <c r="I1409">
        <v>2.2716937014526999</v>
      </c>
      <c r="J1409">
        <v>6.1004735472422</v>
      </c>
      <c r="K1409">
        <f t="shared" si="129"/>
        <v>2.7217658978493002</v>
      </c>
      <c r="L1409" s="3">
        <f t="shared" si="130"/>
        <v>3.8287798457895001</v>
      </c>
      <c r="M1409" s="2">
        <f t="shared" si="131"/>
        <v>13.941131295088148</v>
      </c>
    </row>
    <row r="1410" spans="1:13" x14ac:dyDescent="0.25">
      <c r="A1410" s="1">
        <v>70.400001049042004</v>
      </c>
      <c r="B1410">
        <v>4.6703394518858996</v>
      </c>
      <c r="C1410">
        <v>5.2859269395165001</v>
      </c>
      <c r="D1410">
        <v>4.2963851134407998</v>
      </c>
      <c r="E1410">
        <f t="shared" si="126"/>
        <v>-0.37395433844509984</v>
      </c>
      <c r="F1410" s="3">
        <f t="shared" si="127"/>
        <v>-0.98954182607570029</v>
      </c>
      <c r="G1410" s="2">
        <f t="shared" si="128"/>
        <v>-1.3908419671782803</v>
      </c>
      <c r="H1410">
        <v>3.3804394818121999</v>
      </c>
      <c r="I1410">
        <v>2.2734924145602</v>
      </c>
      <c r="J1410">
        <v>6.1026301992644001</v>
      </c>
      <c r="K1410">
        <f t="shared" si="129"/>
        <v>2.7221907174522002</v>
      </c>
      <c r="L1410" s="3">
        <f t="shared" si="130"/>
        <v>3.8291377847042001</v>
      </c>
      <c r="M1410" s="2">
        <f t="shared" si="131"/>
        <v>13.944663176543354</v>
      </c>
    </row>
    <row r="1411" spans="1:13" x14ac:dyDescent="0.25">
      <c r="A1411" s="1">
        <v>70.450001049787005</v>
      </c>
      <c r="B1411">
        <v>4.6707569977221999</v>
      </c>
      <c r="C1411">
        <v>5.2877507498430001</v>
      </c>
      <c r="D1411">
        <v>4.2963808960029004</v>
      </c>
      <c r="E1411">
        <f t="shared" ref="E1411:E1474" si="132">D1411-B1411</f>
        <v>-0.37437610171929947</v>
      </c>
      <c r="F1411" s="3">
        <f t="shared" ref="F1411:F1474" si="133">(D1411-C1411)</f>
        <v>-0.99136985384009968</v>
      </c>
      <c r="G1411" s="2">
        <f t="shared" ref="G1411:G1474" si="134">(E1411-F1411/LN(E1411/F1411))</f>
        <v>-1.3923906898232958</v>
      </c>
      <c r="H1411">
        <v>3.3821713913644</v>
      </c>
      <c r="I1411">
        <v>2.2752963439073999</v>
      </c>
      <c r="J1411">
        <v>6.1047853108758003</v>
      </c>
      <c r="K1411">
        <f t="shared" ref="K1411:K1474" si="135">J1411-H1411</f>
        <v>2.7226139195114003</v>
      </c>
      <c r="L1411" s="3">
        <f t="shared" ref="L1411:L1474" si="136">(J1411-I1411)</f>
        <v>3.8294889669684005</v>
      </c>
      <c r="M1411" s="2">
        <f t="shared" ref="M1411:M1474" si="137">(K1411-L1411/LN(K1411/L1411))</f>
        <v>13.948212769261261</v>
      </c>
    </row>
    <row r="1412" spans="1:13" x14ac:dyDescent="0.25">
      <c r="A1412" s="1">
        <v>70.500001050532006</v>
      </c>
      <c r="B1412">
        <v>4.6711734084684</v>
      </c>
      <c r="C1412">
        <v>5.2895712448205003</v>
      </c>
      <c r="D1412">
        <v>4.2963752416096996</v>
      </c>
      <c r="E1412">
        <f t="shared" si="132"/>
        <v>-0.37479816685870038</v>
      </c>
      <c r="F1412" s="3">
        <f t="shared" si="133"/>
        <v>-0.9931960032108007</v>
      </c>
      <c r="G1412" s="2">
        <f t="shared" si="134"/>
        <v>-1.3939411738367398</v>
      </c>
      <c r="H1412">
        <v>3.3839043623339</v>
      </c>
      <c r="I1412">
        <v>2.2771026037603002</v>
      </c>
      <c r="J1412">
        <v>6.1069403268829996</v>
      </c>
      <c r="K1412">
        <f t="shared" si="135"/>
        <v>2.7230359645490996</v>
      </c>
      <c r="L1412" s="3">
        <f t="shared" si="136"/>
        <v>3.8298377231226994</v>
      </c>
      <c r="M1412" s="2">
        <f t="shared" si="137"/>
        <v>13.951761608428054</v>
      </c>
    </row>
    <row r="1413" spans="1:13" x14ac:dyDescent="0.25">
      <c r="A1413" s="1">
        <v>70.550001051276993</v>
      </c>
      <c r="B1413">
        <v>4.6715887778858001</v>
      </c>
      <c r="C1413">
        <v>5.2913856590878003</v>
      </c>
      <c r="D1413">
        <v>4.2963665366760999</v>
      </c>
      <c r="E1413">
        <f t="shared" si="132"/>
        <v>-0.37522224120970016</v>
      </c>
      <c r="F1413" s="3">
        <f t="shared" si="133"/>
        <v>-0.99501912241170043</v>
      </c>
      <c r="G1413" s="2">
        <f t="shared" si="134"/>
        <v>-1.395499906593046</v>
      </c>
      <c r="H1413">
        <v>3.3856383080341002</v>
      </c>
      <c r="I1413">
        <v>2.2789097388244</v>
      </c>
      <c r="J1413">
        <v>6.1090982503079001</v>
      </c>
      <c r="K1413">
        <f t="shared" si="135"/>
        <v>2.7234599422737999</v>
      </c>
      <c r="L1413" s="3">
        <f t="shared" si="136"/>
        <v>3.8301885114835001</v>
      </c>
      <c r="M1413" s="2">
        <f t="shared" si="137"/>
        <v>13.955324891980293</v>
      </c>
    </row>
    <row r="1414" spans="1:13" x14ac:dyDescent="0.25">
      <c r="A1414" s="1">
        <v>70.600001052021994</v>
      </c>
      <c r="B1414">
        <v>4.6720027825840003</v>
      </c>
      <c r="C1414">
        <v>5.2931991167512997</v>
      </c>
      <c r="D1414">
        <v>4.2963588018365</v>
      </c>
      <c r="E1414">
        <f t="shared" si="132"/>
        <v>-0.37564398074750027</v>
      </c>
      <c r="F1414" s="3">
        <f t="shared" si="133"/>
        <v>-0.99684031491479974</v>
      </c>
      <c r="G1414" s="2">
        <f t="shared" si="134"/>
        <v>-1.3970503899939806</v>
      </c>
      <c r="H1414">
        <v>3.3873723203942001</v>
      </c>
      <c r="I1414">
        <v>2.2807207426142999</v>
      </c>
      <c r="J1414">
        <v>6.1112565478510001</v>
      </c>
      <c r="K1414">
        <f t="shared" si="135"/>
        <v>2.7238842274568</v>
      </c>
      <c r="L1414" s="3">
        <f t="shared" si="136"/>
        <v>3.8305358052367002</v>
      </c>
      <c r="M1414" s="2">
        <f t="shared" si="137"/>
        <v>13.95891267355122</v>
      </c>
    </row>
    <row r="1415" spans="1:13" x14ac:dyDescent="0.25">
      <c r="A1415" s="1">
        <v>70.650001052766996</v>
      </c>
      <c r="B1415">
        <v>4.6724155448894003</v>
      </c>
      <c r="C1415">
        <v>5.2950104672896003</v>
      </c>
      <c r="D1415">
        <v>4.2963449213519</v>
      </c>
      <c r="E1415">
        <f t="shared" si="132"/>
        <v>-0.3760706235375002</v>
      </c>
      <c r="F1415" s="3">
        <f t="shared" si="133"/>
        <v>-0.99866554593770029</v>
      </c>
      <c r="G1415" s="2">
        <f t="shared" si="134"/>
        <v>-1.3986198733328237</v>
      </c>
      <c r="H1415">
        <v>3.3891068849696002</v>
      </c>
      <c r="I1415">
        <v>2.2825348348553001</v>
      </c>
      <c r="J1415">
        <v>6.1134159058981004</v>
      </c>
      <c r="K1415">
        <f t="shared" si="135"/>
        <v>2.7243090209285001</v>
      </c>
      <c r="L1415" s="3">
        <f t="shared" si="136"/>
        <v>3.8308810710428003</v>
      </c>
      <c r="M1415" s="2">
        <f t="shared" si="137"/>
        <v>13.962519297172737</v>
      </c>
    </row>
    <row r="1416" spans="1:13" x14ac:dyDescent="0.25">
      <c r="A1416" s="1">
        <v>70.700001053511997</v>
      </c>
      <c r="B1416">
        <v>4.6728270678074004</v>
      </c>
      <c r="C1416">
        <v>5.2968195669549996</v>
      </c>
      <c r="D1416">
        <v>4.2963323057352998</v>
      </c>
      <c r="E1416">
        <f t="shared" si="132"/>
        <v>-0.37649476207210064</v>
      </c>
      <c r="F1416" s="3">
        <f t="shared" si="133"/>
        <v>-1.0004872612196998</v>
      </c>
      <c r="G1416" s="2">
        <f t="shared" si="134"/>
        <v>-1.4001804960639463</v>
      </c>
      <c r="H1416">
        <v>3.3908420601606002</v>
      </c>
      <c r="I1416">
        <v>2.2843519302341999</v>
      </c>
      <c r="J1416">
        <v>6.1155762556799003</v>
      </c>
      <c r="K1416">
        <f t="shared" si="135"/>
        <v>2.7247341955193001</v>
      </c>
      <c r="L1416" s="3">
        <f t="shared" si="136"/>
        <v>3.8312243254457004</v>
      </c>
      <c r="M1416" s="2">
        <f t="shared" si="137"/>
        <v>13.966143025169718</v>
      </c>
    </row>
    <row r="1417" spans="1:13" x14ac:dyDescent="0.25">
      <c r="A1417" s="1">
        <v>70.750001054256998</v>
      </c>
      <c r="B1417">
        <v>4.6732373495208996</v>
      </c>
      <c r="C1417">
        <v>5.2986263926708999</v>
      </c>
      <c r="D1417">
        <v>4.2963231006814997</v>
      </c>
      <c r="E1417">
        <f t="shared" si="132"/>
        <v>-0.37691424883939995</v>
      </c>
      <c r="F1417" s="3">
        <f t="shared" si="133"/>
        <v>-1.0023032919894002</v>
      </c>
      <c r="G1417" s="2">
        <f t="shared" si="134"/>
        <v>-1.4017241939007563</v>
      </c>
      <c r="H1417">
        <v>3.3925778518267999</v>
      </c>
      <c r="I1417">
        <v>2.2861720206360001</v>
      </c>
      <c r="J1417">
        <v>6.1177345403325996</v>
      </c>
      <c r="K1417">
        <f t="shared" si="135"/>
        <v>2.7251566885057996</v>
      </c>
      <c r="L1417" s="3">
        <f t="shared" si="136"/>
        <v>3.8315625196965994</v>
      </c>
      <c r="M1417" s="2">
        <f t="shared" si="137"/>
        <v>13.969761039179577</v>
      </c>
    </row>
    <row r="1418" spans="1:13" x14ac:dyDescent="0.25">
      <c r="A1418" s="1">
        <v>70.800001055001999</v>
      </c>
      <c r="B1418">
        <v>4.6736463876882004</v>
      </c>
      <c r="C1418">
        <v>5.3004309327846002</v>
      </c>
      <c r="D1418">
        <v>4.2963140700946001</v>
      </c>
      <c r="E1418">
        <f t="shared" si="132"/>
        <v>-0.37733231759360031</v>
      </c>
      <c r="F1418" s="3">
        <f t="shared" si="133"/>
        <v>-1.0041168626900001</v>
      </c>
      <c r="G1418" s="2">
        <f t="shared" si="134"/>
        <v>-1.4032631239478082</v>
      </c>
      <c r="H1418">
        <v>3.3943142582990999</v>
      </c>
      <c r="I1418">
        <v>2.2879951037802</v>
      </c>
      <c r="J1418">
        <v>6.1198930355036998</v>
      </c>
      <c r="K1418">
        <f t="shared" si="135"/>
        <v>2.7255787772045998</v>
      </c>
      <c r="L1418" s="3">
        <f t="shared" si="136"/>
        <v>3.8318979317234998</v>
      </c>
      <c r="M1418" s="2">
        <f t="shared" si="137"/>
        <v>13.973390273074243</v>
      </c>
    </row>
    <row r="1419" spans="1:13" x14ac:dyDescent="0.25">
      <c r="A1419" s="1">
        <v>70.850001055747001</v>
      </c>
      <c r="B1419">
        <v>4.6740541806172002</v>
      </c>
      <c r="C1419">
        <v>5.3022331784481</v>
      </c>
      <c r="D1419">
        <v>4.2963051497825004</v>
      </c>
      <c r="E1419">
        <f t="shared" si="132"/>
        <v>-0.37774903083469979</v>
      </c>
      <c r="F1419" s="3">
        <f t="shared" si="133"/>
        <v>-1.0059280286655996</v>
      </c>
      <c r="G1419" s="2">
        <f t="shared" si="134"/>
        <v>-1.4047975203513086</v>
      </c>
      <c r="H1419">
        <v>3.396051278856</v>
      </c>
      <c r="I1419">
        <v>2.2898211793006</v>
      </c>
      <c r="J1419">
        <v>6.1220515443487002</v>
      </c>
      <c r="K1419">
        <f t="shared" si="135"/>
        <v>2.7260002654927002</v>
      </c>
      <c r="L1419" s="3">
        <f t="shared" si="136"/>
        <v>3.8322303650481002</v>
      </c>
      <c r="M1419" s="2">
        <f t="shared" si="137"/>
        <v>13.977029289879427</v>
      </c>
    </row>
    <row r="1420" spans="1:13" x14ac:dyDescent="0.25">
      <c r="A1420" s="1">
        <v>70.900001056492002</v>
      </c>
      <c r="B1420">
        <v>4.6744607265597997</v>
      </c>
      <c r="C1420">
        <v>5.3040331209016003</v>
      </c>
      <c r="D1420">
        <v>4.2963223609389001</v>
      </c>
      <c r="E1420">
        <f t="shared" si="132"/>
        <v>-0.37813836562089964</v>
      </c>
      <c r="F1420" s="3">
        <f t="shared" si="133"/>
        <v>-1.0077107599627002</v>
      </c>
      <c r="G1420" s="2">
        <f t="shared" si="134"/>
        <v>-1.4062297126483148</v>
      </c>
      <c r="H1420">
        <v>3.3977889126630001</v>
      </c>
      <c r="I1420">
        <v>2.2916502468179001</v>
      </c>
      <c r="J1420">
        <v>6.1241751108187996</v>
      </c>
      <c r="K1420">
        <f t="shared" si="135"/>
        <v>2.7263861981557995</v>
      </c>
      <c r="L1420" s="3">
        <f t="shared" si="136"/>
        <v>3.8325248640008995</v>
      </c>
      <c r="M1420" s="2">
        <f t="shared" si="137"/>
        <v>13.980418222865488</v>
      </c>
    </row>
    <row r="1421" spans="1:13" x14ac:dyDescent="0.25">
      <c r="A1421" s="1">
        <v>70.950001057237003</v>
      </c>
      <c r="B1421">
        <v>4.6748660171078997</v>
      </c>
      <c r="C1421">
        <v>5.3058307330953998</v>
      </c>
      <c r="D1421">
        <v>4.2963135516549</v>
      </c>
      <c r="E1421">
        <f t="shared" si="132"/>
        <v>-0.3785524654529997</v>
      </c>
      <c r="F1421" s="3">
        <f t="shared" si="133"/>
        <v>-1.0095171814404997</v>
      </c>
      <c r="G1421" s="2">
        <f t="shared" si="134"/>
        <v>-1.4077554386410891</v>
      </c>
      <c r="H1421">
        <v>3.399527135854</v>
      </c>
      <c r="I1421">
        <v>2.2934822879343</v>
      </c>
      <c r="J1421">
        <v>6.1263516802239</v>
      </c>
      <c r="K1421">
        <f t="shared" si="135"/>
        <v>2.7268245443699</v>
      </c>
      <c r="L1421" s="3">
        <f t="shared" si="136"/>
        <v>3.8328693922896</v>
      </c>
      <c r="M1421" s="2">
        <f t="shared" si="137"/>
        <v>13.98421114166824</v>
      </c>
    </row>
    <row r="1422" spans="1:13" x14ac:dyDescent="0.25">
      <c r="A1422" s="1">
        <v>71.000001057982004</v>
      </c>
      <c r="B1422">
        <v>4.6752700606442001</v>
      </c>
      <c r="C1422">
        <v>5.3076260324357003</v>
      </c>
      <c r="D1422">
        <v>4.2963049237527997</v>
      </c>
      <c r="E1422">
        <f t="shared" si="132"/>
        <v>-0.37896513689140043</v>
      </c>
      <c r="F1422" s="3">
        <f t="shared" si="133"/>
        <v>-1.0113211086829006</v>
      </c>
      <c r="G1422" s="2">
        <f t="shared" si="134"/>
        <v>-1.4092763549222402</v>
      </c>
      <c r="H1422">
        <v>3.4012659808127998</v>
      </c>
      <c r="I1422">
        <v>2.2953173274247001</v>
      </c>
      <c r="J1422">
        <v>6.1285116201365</v>
      </c>
      <c r="K1422">
        <f t="shared" si="135"/>
        <v>2.7272456393237001</v>
      </c>
      <c r="L1422" s="3">
        <f t="shared" si="136"/>
        <v>3.8331942927117999</v>
      </c>
      <c r="M1422" s="2">
        <f t="shared" si="137"/>
        <v>13.987890096012999</v>
      </c>
    </row>
    <row r="1423" spans="1:13" x14ac:dyDescent="0.25">
      <c r="A1423" s="1">
        <v>71.050001058728</v>
      </c>
      <c r="B1423">
        <v>4.6756728520845998</v>
      </c>
      <c r="C1423">
        <v>5.3094190029948001</v>
      </c>
      <c r="D1423">
        <v>4.2962964351834998</v>
      </c>
      <c r="E1423">
        <f t="shared" si="132"/>
        <v>-0.37937641690110002</v>
      </c>
      <c r="F1423" s="3">
        <f t="shared" si="133"/>
        <v>-1.0131225678113003</v>
      </c>
      <c r="G1423" s="2">
        <f t="shared" si="134"/>
        <v>-1.4107925996777468</v>
      </c>
      <c r="H1423">
        <v>3.4030054376504002</v>
      </c>
      <c r="I1423">
        <v>2.2971553584332001</v>
      </c>
      <c r="J1423">
        <v>6.1306697379905</v>
      </c>
      <c r="K1423">
        <f t="shared" si="135"/>
        <v>2.7276643003400998</v>
      </c>
      <c r="L1423" s="3">
        <f t="shared" si="136"/>
        <v>3.8335143795572999</v>
      </c>
      <c r="M1423" s="2">
        <f t="shared" si="137"/>
        <v>13.991565280305801</v>
      </c>
    </row>
    <row r="1424" spans="1:13" x14ac:dyDescent="0.25">
      <c r="A1424" s="1">
        <v>71.100001059473001</v>
      </c>
      <c r="B1424">
        <v>4.6760743896613999</v>
      </c>
      <c r="C1424">
        <v>5.3112096352005</v>
      </c>
      <c r="D1424">
        <v>4.2962880355303996</v>
      </c>
      <c r="E1424">
        <f t="shared" si="132"/>
        <v>-0.37978635413100026</v>
      </c>
      <c r="F1424" s="3">
        <f t="shared" si="133"/>
        <v>-1.0149215996701004</v>
      </c>
      <c r="G1424" s="2">
        <f t="shared" si="134"/>
        <v>-1.4123043546326957</v>
      </c>
      <c r="H1424">
        <v>3.404745504069</v>
      </c>
      <c r="I1424">
        <v>2.2989963792524</v>
      </c>
      <c r="J1424">
        <v>6.1328276577957004</v>
      </c>
      <c r="K1424">
        <f t="shared" si="135"/>
        <v>2.7280821537267004</v>
      </c>
      <c r="L1424" s="3">
        <f t="shared" si="136"/>
        <v>3.8338312785433004</v>
      </c>
      <c r="M1424" s="2">
        <f t="shared" si="137"/>
        <v>13.995248809575294</v>
      </c>
    </row>
    <row r="1425" spans="1:13" x14ac:dyDescent="0.25">
      <c r="A1425" s="1">
        <v>71.150001060218003</v>
      </c>
      <c r="B1425">
        <v>4.6764746716758996</v>
      </c>
      <c r="C1425">
        <v>5.3129979202013997</v>
      </c>
      <c r="D1425">
        <v>4.2962797200571998</v>
      </c>
      <c r="E1425">
        <f t="shared" si="132"/>
        <v>-0.38019495161869976</v>
      </c>
      <c r="F1425" s="3">
        <f t="shared" si="133"/>
        <v>-1.0167182001441999</v>
      </c>
      <c r="G1425" s="2">
        <f t="shared" si="134"/>
        <v>-1.4138116303502555</v>
      </c>
      <c r="H1425">
        <v>3.4064861790572998</v>
      </c>
      <c r="I1425">
        <v>2.3008403891647999</v>
      </c>
      <c r="J1425">
        <v>6.1349855465980001</v>
      </c>
      <c r="K1425">
        <f t="shared" si="135"/>
        <v>2.7284993675407003</v>
      </c>
      <c r="L1425" s="3">
        <f t="shared" si="136"/>
        <v>3.8341451574332002</v>
      </c>
      <c r="M1425" s="2">
        <f t="shared" si="137"/>
        <v>13.998941954496463</v>
      </c>
    </row>
    <row r="1426" spans="1:13" x14ac:dyDescent="0.25">
      <c r="A1426" s="1">
        <v>71.200001060963004</v>
      </c>
      <c r="B1426">
        <v>4.6768736964394</v>
      </c>
      <c r="C1426">
        <v>5.3147838491939998</v>
      </c>
      <c r="D1426">
        <v>4.2962714889967</v>
      </c>
      <c r="E1426">
        <f t="shared" si="132"/>
        <v>-0.38060220744270001</v>
      </c>
      <c r="F1426" s="3">
        <f t="shared" si="133"/>
        <v>-1.0185123601972998</v>
      </c>
      <c r="G1426" s="2">
        <f t="shared" si="134"/>
        <v>-1.4153144187988913</v>
      </c>
      <c r="H1426">
        <v>3.4082274617278001</v>
      </c>
      <c r="I1426">
        <v>2.3026873875040001</v>
      </c>
      <c r="J1426">
        <v>6.1371434196376002</v>
      </c>
      <c r="K1426">
        <f t="shared" si="135"/>
        <v>2.7289159579098001</v>
      </c>
      <c r="L1426" s="3">
        <f t="shared" si="136"/>
        <v>3.8344560321336001</v>
      </c>
      <c r="M1426" s="2">
        <f t="shared" si="137"/>
        <v>14.002644855640467</v>
      </c>
    </row>
    <row r="1427" spans="1:13" x14ac:dyDescent="0.25">
      <c r="A1427" s="1">
        <v>71.250001061708005</v>
      </c>
      <c r="B1427">
        <v>4.6772714622712002</v>
      </c>
      <c r="C1427">
        <v>5.3165674133595999</v>
      </c>
      <c r="D1427">
        <v>4.2962633430787998</v>
      </c>
      <c r="E1427">
        <f t="shared" si="132"/>
        <v>-0.38100811919240041</v>
      </c>
      <c r="F1427" s="3">
        <f t="shared" si="133"/>
        <v>-1.0203040702808002</v>
      </c>
      <c r="G1427" s="2">
        <f t="shared" si="134"/>
        <v>-1.4168127101218915</v>
      </c>
      <c r="H1427">
        <v>3.4099693511998002</v>
      </c>
      <c r="I1427">
        <v>2.3045373735619998</v>
      </c>
      <c r="J1427">
        <v>6.1393012764597996</v>
      </c>
      <c r="K1427">
        <f t="shared" si="135"/>
        <v>2.7293319252599995</v>
      </c>
      <c r="L1427" s="3">
        <f t="shared" si="136"/>
        <v>3.8347639028977998</v>
      </c>
      <c r="M1427" s="2">
        <f t="shared" si="137"/>
        <v>14.006357536678241</v>
      </c>
    </row>
    <row r="1428" spans="1:13" x14ac:dyDescent="0.25">
      <c r="A1428" s="1">
        <v>71.300001062453006</v>
      </c>
      <c r="B1428">
        <v>4.6776679674980004</v>
      </c>
      <c r="C1428">
        <v>5.3183486038565997</v>
      </c>
      <c r="D1428">
        <v>4.2962552825774001</v>
      </c>
      <c r="E1428">
        <f t="shared" si="132"/>
        <v>-0.38141268492060032</v>
      </c>
      <c r="F1428" s="3">
        <f t="shared" si="133"/>
        <v>-1.0220933212791996</v>
      </c>
      <c r="G1428" s="2">
        <f t="shared" si="134"/>
        <v>-1.4183064962057708</v>
      </c>
      <c r="H1428">
        <v>3.4117118465882998</v>
      </c>
      <c r="I1428">
        <v>2.3063903465797</v>
      </c>
      <c r="J1428">
        <v>6.1414591147688</v>
      </c>
      <c r="K1428">
        <f t="shared" si="135"/>
        <v>2.7297472681805002</v>
      </c>
      <c r="L1428" s="3">
        <f t="shared" si="136"/>
        <v>3.8350687681891</v>
      </c>
      <c r="M1428" s="2">
        <f t="shared" si="137"/>
        <v>14.010080007511499</v>
      </c>
    </row>
    <row r="1429" spans="1:13" x14ac:dyDescent="0.25">
      <c r="A1429" s="1">
        <v>71.350001063197993</v>
      </c>
      <c r="B1429">
        <v>4.6780631864600997</v>
      </c>
      <c r="C1429">
        <v>5.3201277839714001</v>
      </c>
      <c r="D1429">
        <v>4.2962473078508996</v>
      </c>
      <c r="E1429">
        <f t="shared" si="132"/>
        <v>-0.38181587860920008</v>
      </c>
      <c r="F1429" s="3">
        <f t="shared" si="133"/>
        <v>-1.0238804761205005</v>
      </c>
      <c r="G1429" s="2">
        <f t="shared" si="134"/>
        <v>-1.4197956733393144</v>
      </c>
      <c r="H1429">
        <v>3.4134548610199</v>
      </c>
      <c r="I1429">
        <v>2.308246587233</v>
      </c>
      <c r="J1429">
        <v>6.1436169322760996</v>
      </c>
      <c r="K1429">
        <f t="shared" si="135"/>
        <v>2.7301620712561996</v>
      </c>
      <c r="L1429" s="3">
        <f t="shared" si="136"/>
        <v>3.8353703450430996</v>
      </c>
      <c r="M1429" s="2">
        <f t="shared" si="137"/>
        <v>14.013815017731993</v>
      </c>
    </row>
    <row r="1430" spans="1:13" x14ac:dyDescent="0.25">
      <c r="A1430" s="1">
        <v>71.400001063942995</v>
      </c>
      <c r="B1430">
        <v>4.6784570026361001</v>
      </c>
      <c r="C1430">
        <v>5.3219076090593003</v>
      </c>
      <c r="D1430">
        <v>4.2962394189294999</v>
      </c>
      <c r="E1430">
        <f t="shared" si="132"/>
        <v>-0.38221758370660019</v>
      </c>
      <c r="F1430" s="3">
        <f t="shared" si="133"/>
        <v>-1.0256681901298004</v>
      </c>
      <c r="G1430" s="2">
        <f t="shared" si="134"/>
        <v>-1.4212797688936425</v>
      </c>
      <c r="H1430">
        <v>3.4151982995752999</v>
      </c>
      <c r="I1430">
        <v>2.3101075751528</v>
      </c>
      <c r="J1430">
        <v>6.1457747265740998</v>
      </c>
      <c r="K1430">
        <f t="shared" si="135"/>
        <v>2.7305764269988</v>
      </c>
      <c r="L1430" s="3">
        <f t="shared" si="136"/>
        <v>3.8356671514212999</v>
      </c>
      <c r="M1430" s="2">
        <f t="shared" si="137"/>
        <v>14.017572280967885</v>
      </c>
    </row>
    <row r="1431" spans="1:13" x14ac:dyDescent="0.25">
      <c r="A1431" s="1">
        <v>71.450001064687996</v>
      </c>
      <c r="B1431">
        <v>4.6788496537707003</v>
      </c>
      <c r="C1431">
        <v>5.3236838980938996</v>
      </c>
      <c r="D1431">
        <v>4.2962316160788996</v>
      </c>
      <c r="E1431">
        <f t="shared" si="132"/>
        <v>-0.38261803769180069</v>
      </c>
      <c r="F1431" s="3">
        <f t="shared" si="133"/>
        <v>-1.0274522820150001</v>
      </c>
      <c r="G1431" s="2">
        <f t="shared" si="134"/>
        <v>-1.4227597327059636</v>
      </c>
      <c r="H1431">
        <v>3.4169428472885</v>
      </c>
      <c r="I1431">
        <v>2.3119707825360001</v>
      </c>
      <c r="J1431">
        <v>6.1479324955701999</v>
      </c>
      <c r="K1431">
        <f t="shared" si="135"/>
        <v>2.7309896482817</v>
      </c>
      <c r="L1431" s="3">
        <f t="shared" si="136"/>
        <v>3.8359617130341999</v>
      </c>
      <c r="M1431" s="2">
        <f t="shared" si="137"/>
        <v>14.021328342238927</v>
      </c>
    </row>
    <row r="1432" spans="1:13" x14ac:dyDescent="0.25">
      <c r="A1432" s="1">
        <v>71.500001065432997</v>
      </c>
      <c r="B1432">
        <v>4.6792410490803</v>
      </c>
      <c r="C1432">
        <v>5.3254575700368001</v>
      </c>
      <c r="D1432">
        <v>4.2962357517805998</v>
      </c>
      <c r="E1432">
        <f t="shared" si="132"/>
        <v>-0.38300529729970023</v>
      </c>
      <c r="F1432" s="3">
        <f t="shared" si="133"/>
        <v>-1.0292218182562003</v>
      </c>
      <c r="G1432" s="2">
        <f t="shared" si="134"/>
        <v>-1.4241909011479323</v>
      </c>
      <c r="H1432">
        <v>3.4186880493438001</v>
      </c>
      <c r="I1432">
        <v>2.3138368924830002</v>
      </c>
      <c r="J1432">
        <v>6.1500679664006999</v>
      </c>
      <c r="K1432">
        <f t="shared" si="135"/>
        <v>2.7313799170568998</v>
      </c>
      <c r="L1432" s="3">
        <f t="shared" si="136"/>
        <v>3.8362310739176997</v>
      </c>
      <c r="M1432" s="2">
        <f t="shared" si="137"/>
        <v>14.024927183878647</v>
      </c>
    </row>
    <row r="1433" spans="1:13" x14ac:dyDescent="0.25">
      <c r="A1433" s="1">
        <v>71.550001066177998</v>
      </c>
      <c r="B1433">
        <v>4.6796311773474999</v>
      </c>
      <c r="C1433">
        <v>5.3272286846346999</v>
      </c>
      <c r="D1433">
        <v>4.2962422029985001</v>
      </c>
      <c r="E1433">
        <f t="shared" si="132"/>
        <v>-0.38338897434899977</v>
      </c>
      <c r="F1433" s="3">
        <f t="shared" si="133"/>
        <v>-1.0309864816361998</v>
      </c>
      <c r="G1433" s="2">
        <f t="shared" si="134"/>
        <v>-1.4256092361417123</v>
      </c>
      <c r="H1433">
        <v>3.4204338419683</v>
      </c>
      <c r="I1433">
        <v>2.3157058214152002</v>
      </c>
      <c r="J1433">
        <v>6.1522302467144998</v>
      </c>
      <c r="K1433">
        <f t="shared" si="135"/>
        <v>2.7317964047461998</v>
      </c>
      <c r="L1433" s="3">
        <f t="shared" si="136"/>
        <v>3.8365244252992996</v>
      </c>
      <c r="M1433" s="2">
        <f t="shared" si="137"/>
        <v>14.02873499720396</v>
      </c>
    </row>
    <row r="1434" spans="1:13" x14ac:dyDescent="0.25">
      <c r="A1434" s="1">
        <v>71.600001066922999</v>
      </c>
      <c r="B1434">
        <v>4.6800177179834996</v>
      </c>
      <c r="C1434">
        <v>5.3289945351189996</v>
      </c>
      <c r="D1434">
        <v>4.2962347335141997</v>
      </c>
      <c r="E1434">
        <f t="shared" si="132"/>
        <v>-0.38378298446929993</v>
      </c>
      <c r="F1434" s="3">
        <f t="shared" si="133"/>
        <v>-1.0327598016047999</v>
      </c>
      <c r="G1434" s="2">
        <f t="shared" si="134"/>
        <v>-1.4270667348083037</v>
      </c>
      <c r="H1434">
        <v>3.4221763281978999</v>
      </c>
      <c r="I1434">
        <v>2.3175752186227001</v>
      </c>
      <c r="J1434">
        <v>6.1543905310052001</v>
      </c>
      <c r="K1434">
        <f t="shared" si="135"/>
        <v>2.7322142028073002</v>
      </c>
      <c r="L1434" s="3">
        <f t="shared" si="136"/>
        <v>3.8368153123825</v>
      </c>
      <c r="M1434" s="2">
        <f t="shared" si="137"/>
        <v>14.03257514084159</v>
      </c>
    </row>
    <row r="1435" spans="1:13" x14ac:dyDescent="0.25">
      <c r="A1435" s="1">
        <v>71.650001067668001</v>
      </c>
      <c r="B1435">
        <v>4.6804055158380997</v>
      </c>
      <c r="C1435">
        <v>5.3307611682675002</v>
      </c>
      <c r="D1435">
        <v>4.2962274255519999</v>
      </c>
      <c r="E1435">
        <f t="shared" si="132"/>
        <v>-0.38417809028609984</v>
      </c>
      <c r="F1435" s="3">
        <f t="shared" si="133"/>
        <v>-1.0345337427155004</v>
      </c>
      <c r="G1435" s="2">
        <f t="shared" si="134"/>
        <v>-1.4285288426494755</v>
      </c>
      <c r="H1435">
        <v>3.4239236142861</v>
      </c>
      <c r="I1435">
        <v>2.3194501741417999</v>
      </c>
      <c r="J1435">
        <v>6.1565478897285999</v>
      </c>
      <c r="K1435">
        <f t="shared" si="135"/>
        <v>2.7326242754424999</v>
      </c>
      <c r="L1435" s="3">
        <f t="shared" si="136"/>
        <v>3.8370977155868</v>
      </c>
      <c r="M1435" s="2">
        <f t="shared" si="137"/>
        <v>14.036363018065861</v>
      </c>
    </row>
    <row r="1436" spans="1:13" x14ac:dyDescent="0.25">
      <c r="A1436" s="1">
        <v>71.700001068413002</v>
      </c>
      <c r="B1436">
        <v>4.6807904250012999</v>
      </c>
      <c r="C1436">
        <v>5.3325231745375996</v>
      </c>
      <c r="D1436">
        <v>4.2962201907438002</v>
      </c>
      <c r="E1436">
        <f t="shared" si="132"/>
        <v>-0.3845702342574997</v>
      </c>
      <c r="F1436" s="3">
        <f t="shared" si="133"/>
        <v>-1.0363029837937994</v>
      </c>
      <c r="G1436" s="2">
        <f t="shared" si="134"/>
        <v>-1.4299804140755239</v>
      </c>
      <c r="H1436">
        <v>3.4256688694715001</v>
      </c>
      <c r="I1436">
        <v>2.3213261982340998</v>
      </c>
      <c r="J1436">
        <v>6.1587049339508999</v>
      </c>
      <c r="K1436">
        <f t="shared" si="135"/>
        <v>2.7330360644793998</v>
      </c>
      <c r="L1436" s="3">
        <f t="shared" si="136"/>
        <v>3.8373787357168001</v>
      </c>
      <c r="M1436" s="2">
        <f t="shared" si="137"/>
        <v>14.040182421099406</v>
      </c>
    </row>
    <row r="1437" spans="1:13" x14ac:dyDescent="0.25">
      <c r="A1437" s="1">
        <v>71.750001069158003</v>
      </c>
      <c r="B1437">
        <v>4.6811738243864003</v>
      </c>
      <c r="C1437">
        <v>5.3342823812238001</v>
      </c>
      <c r="D1437">
        <v>4.2962130226052002</v>
      </c>
      <c r="E1437">
        <f t="shared" si="132"/>
        <v>-0.38496080178120007</v>
      </c>
      <c r="F1437" s="3">
        <f t="shared" si="133"/>
        <v>-1.0380693586185998</v>
      </c>
      <c r="G1437" s="2">
        <f t="shared" si="134"/>
        <v>-1.4314266197204499</v>
      </c>
      <c r="H1437">
        <v>3.4274141674007002</v>
      </c>
      <c r="I1437">
        <v>2.3232048777818002</v>
      </c>
      <c r="J1437">
        <v>6.1608619310361004</v>
      </c>
      <c r="K1437">
        <f t="shared" si="135"/>
        <v>2.7334477636354002</v>
      </c>
      <c r="L1437" s="3">
        <f t="shared" si="136"/>
        <v>3.8376570532543002</v>
      </c>
      <c r="M1437" s="2">
        <f t="shared" si="137"/>
        <v>14.044017126110703</v>
      </c>
    </row>
    <row r="1438" spans="1:13" x14ac:dyDescent="0.25">
      <c r="A1438" s="1">
        <v>71.800001069903004</v>
      </c>
      <c r="B1438">
        <v>4.6815561340566001</v>
      </c>
      <c r="C1438">
        <v>5.3360391221850003</v>
      </c>
      <c r="D1438">
        <v>4.2962059208146997</v>
      </c>
      <c r="E1438">
        <f t="shared" si="132"/>
        <v>-0.38535021324190044</v>
      </c>
      <c r="F1438" s="3">
        <f t="shared" si="133"/>
        <v>-1.0398332013703007</v>
      </c>
      <c r="G1438" s="2">
        <f t="shared" si="134"/>
        <v>-1.4328690283359675</v>
      </c>
      <c r="H1438">
        <v>3.4291603820878001</v>
      </c>
      <c r="I1438">
        <v>2.3250867697099999</v>
      </c>
      <c r="J1438">
        <v>6.1630189072162</v>
      </c>
      <c r="K1438">
        <f t="shared" si="135"/>
        <v>2.7338585251284</v>
      </c>
      <c r="L1438" s="3">
        <f t="shared" si="136"/>
        <v>3.8379321375062001</v>
      </c>
      <c r="M1438" s="2">
        <f t="shared" si="137"/>
        <v>14.047859015871424</v>
      </c>
    </row>
    <row r="1439" spans="1:13" x14ac:dyDescent="0.25">
      <c r="A1439" s="1">
        <v>71.850001070648005</v>
      </c>
      <c r="B1439">
        <v>4.6819371951102999</v>
      </c>
      <c r="C1439">
        <v>5.3377935375770997</v>
      </c>
      <c r="D1439">
        <v>4.2961988857776996</v>
      </c>
      <c r="E1439">
        <f t="shared" si="132"/>
        <v>-0.38573830933260034</v>
      </c>
      <c r="F1439" s="3">
        <f t="shared" si="133"/>
        <v>-1.0415946517994001</v>
      </c>
      <c r="G1439" s="2">
        <f t="shared" si="134"/>
        <v>-1.4343070416959602</v>
      </c>
      <c r="H1439">
        <v>3.4309072224912001</v>
      </c>
      <c r="I1439">
        <v>2.3269717201126001</v>
      </c>
      <c r="J1439">
        <v>6.1651758637181002</v>
      </c>
      <c r="K1439">
        <f t="shared" si="135"/>
        <v>2.7342686412269002</v>
      </c>
      <c r="L1439" s="3">
        <f t="shared" si="136"/>
        <v>3.8382041436055001</v>
      </c>
      <c r="M1439" s="2">
        <f t="shared" si="137"/>
        <v>14.051711077932978</v>
      </c>
    </row>
    <row r="1440" spans="1:13" x14ac:dyDescent="0.25">
      <c r="A1440" s="1">
        <v>71.900001071393007</v>
      </c>
      <c r="B1440">
        <v>4.6823169886153</v>
      </c>
      <c r="C1440">
        <v>5.3395455096033997</v>
      </c>
      <c r="D1440">
        <v>4.2961919178118002</v>
      </c>
      <c r="E1440">
        <f t="shared" si="132"/>
        <v>-0.38612507080349978</v>
      </c>
      <c r="F1440" s="3">
        <f t="shared" si="133"/>
        <v>-1.0433535917915995</v>
      </c>
      <c r="G1440" s="2">
        <f t="shared" si="134"/>
        <v>-1.4357405878210432</v>
      </c>
      <c r="H1440">
        <v>3.4326546585591</v>
      </c>
      <c r="I1440">
        <v>2.3288596496162</v>
      </c>
      <c r="J1440">
        <v>6.1673327991421996</v>
      </c>
      <c r="K1440">
        <f t="shared" si="135"/>
        <v>2.7346781405830995</v>
      </c>
      <c r="L1440" s="3">
        <f t="shared" si="136"/>
        <v>3.8384731495259996</v>
      </c>
      <c r="M1440" s="2">
        <f t="shared" si="137"/>
        <v>14.05557326482357</v>
      </c>
    </row>
    <row r="1441" spans="1:13" x14ac:dyDescent="0.25">
      <c r="A1441" s="1">
        <v>71.950001072139003</v>
      </c>
      <c r="B1441">
        <v>4.6826977802087999</v>
      </c>
      <c r="C1441">
        <v>5.3412936290306998</v>
      </c>
      <c r="D1441">
        <v>4.2961850170925997</v>
      </c>
      <c r="E1441">
        <f t="shared" si="132"/>
        <v>-0.3865127631162002</v>
      </c>
      <c r="F1441" s="3">
        <f t="shared" si="133"/>
        <v>-1.0451086119381001</v>
      </c>
      <c r="G1441" s="2">
        <f t="shared" si="134"/>
        <v>-1.4371781297460997</v>
      </c>
      <c r="H1441">
        <v>3.4344066277495</v>
      </c>
      <c r="I1441">
        <v>2.3307552273682002</v>
      </c>
      <c r="J1441">
        <v>6.1694897118648999</v>
      </c>
      <c r="K1441">
        <f t="shared" si="135"/>
        <v>2.7350830841153999</v>
      </c>
      <c r="L1441" s="3">
        <f t="shared" si="136"/>
        <v>3.8387344844966997</v>
      </c>
      <c r="M1441" s="2">
        <f t="shared" si="137"/>
        <v>14.059420415667821</v>
      </c>
    </row>
    <row r="1442" spans="1:13" x14ac:dyDescent="0.25">
      <c r="A1442" s="1">
        <v>72.000001072884004</v>
      </c>
      <c r="B1442">
        <v>4.6830766909849997</v>
      </c>
      <c r="C1442">
        <v>5.3430397432797001</v>
      </c>
      <c r="D1442">
        <v>4.2961781841858002</v>
      </c>
      <c r="E1442">
        <f t="shared" si="132"/>
        <v>-0.38689850679919946</v>
      </c>
      <c r="F1442" s="3">
        <f t="shared" si="133"/>
        <v>-1.0468615590938999</v>
      </c>
      <c r="G1442" s="2">
        <f t="shared" si="134"/>
        <v>-1.4386088992994079</v>
      </c>
      <c r="H1442">
        <v>3.4361582598960001</v>
      </c>
      <c r="I1442">
        <v>2.3326527695174</v>
      </c>
      <c r="J1442">
        <v>6.1716466005947002</v>
      </c>
      <c r="K1442">
        <f t="shared" si="135"/>
        <v>2.7354883406987001</v>
      </c>
      <c r="L1442" s="3">
        <f t="shared" si="136"/>
        <v>3.8389938310773002</v>
      </c>
      <c r="M1442" s="2">
        <f t="shared" si="137"/>
        <v>14.06328419700189</v>
      </c>
    </row>
    <row r="1443" spans="1:13" x14ac:dyDescent="0.25">
      <c r="A1443" s="1">
        <v>72.050001073629005</v>
      </c>
      <c r="B1443">
        <v>4.6834540357897003</v>
      </c>
      <c r="C1443">
        <v>5.3447819221757999</v>
      </c>
      <c r="D1443">
        <v>4.2961714187944002</v>
      </c>
      <c r="E1443">
        <f t="shared" si="132"/>
        <v>-0.38728261699530009</v>
      </c>
      <c r="F1443" s="3">
        <f t="shared" si="133"/>
        <v>-1.0486105033813997</v>
      </c>
      <c r="G1443" s="2">
        <f t="shared" si="134"/>
        <v>-1.4400340828078864</v>
      </c>
      <c r="H1443">
        <v>3.4379096681710002</v>
      </c>
      <c r="I1443">
        <v>2.3345539035809</v>
      </c>
      <c r="J1443">
        <v>6.1738034635909003</v>
      </c>
      <c r="K1443">
        <f t="shared" si="135"/>
        <v>2.7358937954199001</v>
      </c>
      <c r="L1443" s="3">
        <f t="shared" si="136"/>
        <v>3.8392495600100003</v>
      </c>
      <c r="M1443" s="2">
        <f t="shared" si="137"/>
        <v>14.067172498402414</v>
      </c>
    </row>
    <row r="1444" spans="1:13" x14ac:dyDescent="0.25">
      <c r="A1444" s="1">
        <v>72.100001074374006</v>
      </c>
      <c r="B1444">
        <v>4.6838303305619</v>
      </c>
      <c r="C1444">
        <v>5.3465126357593</v>
      </c>
      <c r="D1444">
        <v>4.2961647211431</v>
      </c>
      <c r="E1444">
        <f t="shared" si="132"/>
        <v>-0.38766560941880002</v>
      </c>
      <c r="F1444" s="3">
        <f t="shared" si="133"/>
        <v>-1.0503479146162</v>
      </c>
      <c r="G1444" s="2">
        <f t="shared" si="134"/>
        <v>-1.4414556249182076</v>
      </c>
      <c r="H1444">
        <v>3.4396622516503998</v>
      </c>
      <c r="I1444">
        <v>2.3364583388078</v>
      </c>
      <c r="J1444">
        <v>6.1759602995745002</v>
      </c>
      <c r="K1444">
        <f t="shared" si="135"/>
        <v>2.7362980479241004</v>
      </c>
      <c r="L1444" s="3">
        <f t="shared" si="136"/>
        <v>3.8395019607667003</v>
      </c>
      <c r="M1444" s="2">
        <f t="shared" si="137"/>
        <v>14.07106516763314</v>
      </c>
    </row>
    <row r="1445" spans="1:13" x14ac:dyDescent="0.25">
      <c r="A1445" s="1">
        <v>72.150001075118993</v>
      </c>
      <c r="B1445">
        <v>4.6842052434674999</v>
      </c>
      <c r="C1445">
        <v>5.3482448436237</v>
      </c>
      <c r="D1445">
        <v>4.2961580913628996</v>
      </c>
      <c r="E1445">
        <f t="shared" si="132"/>
        <v>-0.38804715210460028</v>
      </c>
      <c r="F1445" s="3">
        <f t="shared" si="133"/>
        <v>-1.0520867522608004</v>
      </c>
      <c r="G1445" s="2">
        <f t="shared" si="134"/>
        <v>-1.4428722347719294</v>
      </c>
      <c r="H1445">
        <v>3.4414150030265001</v>
      </c>
      <c r="I1445">
        <v>2.3383605911507002</v>
      </c>
      <c r="J1445">
        <v>6.1781171073200003</v>
      </c>
      <c r="K1445">
        <f t="shared" si="135"/>
        <v>2.7367021042935002</v>
      </c>
      <c r="L1445" s="3">
        <f t="shared" si="136"/>
        <v>3.8397565161693001</v>
      </c>
      <c r="M1445" s="2">
        <f t="shared" si="137"/>
        <v>14.074943919905124</v>
      </c>
    </row>
    <row r="1446" spans="1:13" x14ac:dyDescent="0.25">
      <c r="A1446" s="1">
        <v>72.200001075863995</v>
      </c>
      <c r="B1446">
        <v>4.6845788593076003</v>
      </c>
      <c r="C1446">
        <v>5.3499749797014999</v>
      </c>
      <c r="D1446">
        <v>4.2961164445808997</v>
      </c>
      <c r="E1446">
        <f t="shared" si="132"/>
        <v>-0.38846241472670062</v>
      </c>
      <c r="F1446" s="3">
        <f t="shared" si="133"/>
        <v>-1.0538585351206002</v>
      </c>
      <c r="G1446" s="2">
        <f t="shared" si="134"/>
        <v>-1.4444148164464516</v>
      </c>
      <c r="H1446">
        <v>3.4431682475851</v>
      </c>
      <c r="I1446">
        <v>2.3402662152096001</v>
      </c>
      <c r="J1446">
        <v>6.1802791962545003</v>
      </c>
      <c r="K1446">
        <f t="shared" si="135"/>
        <v>2.7371109486694003</v>
      </c>
      <c r="L1446" s="3">
        <f t="shared" si="136"/>
        <v>3.8400129810449002</v>
      </c>
      <c r="M1446" s="2">
        <f t="shared" si="137"/>
        <v>14.078876128346923</v>
      </c>
    </row>
    <row r="1447" spans="1:13" x14ac:dyDescent="0.25">
      <c r="A1447" s="1">
        <v>72.250001076608996</v>
      </c>
      <c r="B1447">
        <v>4.6849511865963001</v>
      </c>
      <c r="C1447">
        <v>5.3517026232938001</v>
      </c>
      <c r="D1447">
        <v>4.2961096432268997</v>
      </c>
      <c r="E1447">
        <f t="shared" si="132"/>
        <v>-0.38884154336940036</v>
      </c>
      <c r="F1447" s="3">
        <f t="shared" si="133"/>
        <v>-1.0555929800669004</v>
      </c>
      <c r="G1447" s="2">
        <f t="shared" si="134"/>
        <v>-1.4458233580985387</v>
      </c>
      <c r="H1447">
        <v>3.4449220750401</v>
      </c>
      <c r="I1447">
        <v>2.3421748121236998</v>
      </c>
      <c r="J1447">
        <v>6.1824457047251</v>
      </c>
      <c r="K1447">
        <f t="shared" si="135"/>
        <v>2.7375236296850001</v>
      </c>
      <c r="L1447" s="3">
        <f t="shared" si="136"/>
        <v>3.8402708926014002</v>
      </c>
      <c r="M1447" s="2">
        <f t="shared" si="137"/>
        <v>14.082851916717562</v>
      </c>
    </row>
    <row r="1448" spans="1:13" x14ac:dyDescent="0.25">
      <c r="A1448" s="1">
        <v>72.300001077353997</v>
      </c>
      <c r="B1448">
        <v>4.6853222221547997</v>
      </c>
      <c r="C1448">
        <v>5.3534345757663004</v>
      </c>
      <c r="D1448">
        <v>4.2961029242307998</v>
      </c>
      <c r="E1448">
        <f t="shared" si="132"/>
        <v>-0.3892192979239999</v>
      </c>
      <c r="F1448" s="3">
        <f t="shared" si="133"/>
        <v>-1.0573316515355007</v>
      </c>
      <c r="G1448" s="2">
        <f t="shared" si="134"/>
        <v>-1.4472272590069291</v>
      </c>
      <c r="H1448">
        <v>3.4466764938989001</v>
      </c>
      <c r="I1448">
        <v>2.3440886844431001</v>
      </c>
      <c r="J1448">
        <v>6.1846043376480999</v>
      </c>
      <c r="K1448">
        <f t="shared" si="135"/>
        <v>2.7379278437491998</v>
      </c>
      <c r="L1448" s="3">
        <f t="shared" si="136"/>
        <v>3.8405156532049998</v>
      </c>
      <c r="M1448" s="2">
        <f t="shared" si="137"/>
        <v>14.086792653526066</v>
      </c>
    </row>
    <row r="1449" spans="1:13" x14ac:dyDescent="0.25">
      <c r="A1449" s="1">
        <v>72.350001078098998</v>
      </c>
      <c r="B1449">
        <v>4.6856919634379999</v>
      </c>
      <c r="C1449">
        <v>5.3551638923939002</v>
      </c>
      <c r="D1449">
        <v>4.2960962971179004</v>
      </c>
      <c r="E1449">
        <f t="shared" si="132"/>
        <v>-0.38959566632009945</v>
      </c>
      <c r="F1449" s="3">
        <f t="shared" si="133"/>
        <v>-1.0590675952759998</v>
      </c>
      <c r="G1449" s="2">
        <f t="shared" si="134"/>
        <v>-1.4486264871628936</v>
      </c>
      <c r="H1449">
        <v>3.4484314990260998</v>
      </c>
      <c r="I1449">
        <v>2.3460024327692999</v>
      </c>
      <c r="J1449">
        <v>6.1867620930570997</v>
      </c>
      <c r="K1449">
        <f t="shared" si="135"/>
        <v>2.7383305940309999</v>
      </c>
      <c r="L1449" s="3">
        <f t="shared" si="136"/>
        <v>3.8407596602877998</v>
      </c>
      <c r="M1449" s="2">
        <f t="shared" si="137"/>
        <v>14.090719504784307</v>
      </c>
    </row>
    <row r="1450" spans="1:13" x14ac:dyDescent="0.25">
      <c r="A1450" s="1">
        <v>72.400001078843999</v>
      </c>
      <c r="B1450">
        <v>4.6860604088422999</v>
      </c>
      <c r="C1450">
        <v>5.3568844965142004</v>
      </c>
      <c r="D1450">
        <v>4.2960897662358004</v>
      </c>
      <c r="E1450">
        <f t="shared" si="132"/>
        <v>-0.3899706426064995</v>
      </c>
      <c r="F1450" s="3">
        <f t="shared" si="133"/>
        <v>-1.0607947302784</v>
      </c>
      <c r="G1450" s="2">
        <f t="shared" si="134"/>
        <v>-1.4500210152544792</v>
      </c>
      <c r="H1450">
        <v>3.4501870887715</v>
      </c>
      <c r="I1450">
        <v>2.3479175076883001</v>
      </c>
      <c r="J1450">
        <v>6.1889197001675003</v>
      </c>
      <c r="K1450">
        <f t="shared" si="135"/>
        <v>2.7387326113960002</v>
      </c>
      <c r="L1450" s="3">
        <f t="shared" si="136"/>
        <v>3.8410021924792002</v>
      </c>
      <c r="M1450" s="2">
        <f t="shared" si="137"/>
        <v>14.094646320124326</v>
      </c>
    </row>
    <row r="1451" spans="1:13" x14ac:dyDescent="0.25">
      <c r="A1451" s="1">
        <v>72.450001079589001</v>
      </c>
      <c r="B1451">
        <v>4.6864275567869003</v>
      </c>
      <c r="C1451">
        <v>5.3586052565191</v>
      </c>
      <c r="D1451">
        <v>4.2960833315729996</v>
      </c>
      <c r="E1451">
        <f t="shared" si="132"/>
        <v>-0.39034422521390066</v>
      </c>
      <c r="F1451" s="3">
        <f t="shared" si="133"/>
        <v>-1.0625219249461004</v>
      </c>
      <c r="G1451" s="2">
        <f t="shared" si="134"/>
        <v>-1.4514108365676239</v>
      </c>
      <c r="H1451">
        <v>3.4519432619485002</v>
      </c>
      <c r="I1451">
        <v>2.3498427363874002</v>
      </c>
      <c r="J1451">
        <v>6.1910772350832</v>
      </c>
      <c r="K1451">
        <f t="shared" si="135"/>
        <v>2.7391339731346998</v>
      </c>
      <c r="L1451" s="3">
        <f t="shared" si="136"/>
        <v>3.8412344986957998</v>
      </c>
      <c r="M1451" s="2">
        <f t="shared" si="137"/>
        <v>14.098624781559494</v>
      </c>
    </row>
    <row r="1452" spans="1:13" x14ac:dyDescent="0.25">
      <c r="A1452" s="1">
        <v>72.500001080334002</v>
      </c>
      <c r="B1452">
        <v>4.6867934056941003</v>
      </c>
      <c r="C1452">
        <v>5.3603287908931998</v>
      </c>
      <c r="D1452">
        <v>4.2960769919672002</v>
      </c>
      <c r="E1452">
        <f t="shared" si="132"/>
        <v>-0.39071641372690014</v>
      </c>
      <c r="F1452" s="3">
        <f t="shared" si="133"/>
        <v>-1.0642517989259996</v>
      </c>
      <c r="G1452" s="2">
        <f t="shared" si="134"/>
        <v>-1.4527959596505904</v>
      </c>
      <c r="H1452">
        <v>3.4537000174030998</v>
      </c>
      <c r="I1452">
        <v>2.3517642565546999</v>
      </c>
      <c r="J1452">
        <v>6.193234705309</v>
      </c>
      <c r="K1452">
        <f t="shared" si="135"/>
        <v>2.7395346879059002</v>
      </c>
      <c r="L1452" s="3">
        <f t="shared" si="136"/>
        <v>3.8414704487543001</v>
      </c>
      <c r="M1452" s="2">
        <f t="shared" si="137"/>
        <v>14.102574776520093</v>
      </c>
    </row>
    <row r="1453" spans="1:13" x14ac:dyDescent="0.25">
      <c r="A1453" s="1">
        <v>72.550001081079003</v>
      </c>
      <c r="B1453">
        <v>4.6871579539869002</v>
      </c>
      <c r="C1453">
        <v>5.3620468076524999</v>
      </c>
      <c r="D1453">
        <v>4.2960707462001997</v>
      </c>
      <c r="E1453">
        <f t="shared" si="132"/>
        <v>-0.39108720778670047</v>
      </c>
      <c r="F1453" s="3">
        <f t="shared" si="133"/>
        <v>-1.0659760614523002</v>
      </c>
      <c r="G1453" s="2">
        <f t="shared" si="134"/>
        <v>-1.4541763707617987</v>
      </c>
      <c r="H1453">
        <v>3.4554573539711999</v>
      </c>
      <c r="I1453">
        <v>2.3536924652989</v>
      </c>
      <c r="J1453">
        <v>6.1953921113429997</v>
      </c>
      <c r="K1453">
        <f t="shared" si="135"/>
        <v>2.7399347573717998</v>
      </c>
      <c r="L1453" s="3">
        <f t="shared" si="136"/>
        <v>3.8416996460440997</v>
      </c>
      <c r="M1453" s="2">
        <f t="shared" si="137"/>
        <v>14.106556530144729</v>
      </c>
    </row>
    <row r="1454" spans="1:13" x14ac:dyDescent="0.25">
      <c r="A1454" s="1">
        <v>72.600001081824004</v>
      </c>
      <c r="B1454">
        <v>4.6875212000889004</v>
      </c>
      <c r="C1454">
        <v>5.3637621938846998</v>
      </c>
      <c r="D1454">
        <v>4.2960645933987998</v>
      </c>
      <c r="E1454">
        <f t="shared" si="132"/>
        <v>-0.39145660669010063</v>
      </c>
      <c r="F1454" s="3">
        <f t="shared" si="133"/>
        <v>-1.0676976004859</v>
      </c>
      <c r="G1454" s="2">
        <f t="shared" si="134"/>
        <v>-1.455552070454329</v>
      </c>
      <c r="H1454">
        <v>3.4572152704752002</v>
      </c>
      <c r="I1454">
        <v>2.3556245219199998</v>
      </c>
      <c r="J1454">
        <v>6.1975494532548998</v>
      </c>
      <c r="K1454">
        <f t="shared" si="135"/>
        <v>2.7403341827796996</v>
      </c>
      <c r="L1454" s="3">
        <f t="shared" si="136"/>
        <v>3.8419249313349</v>
      </c>
      <c r="M1454" s="2">
        <f t="shared" si="137"/>
        <v>14.11055365054859</v>
      </c>
    </row>
    <row r="1455" spans="1:13" x14ac:dyDescent="0.25">
      <c r="A1455" s="1">
        <v>72.650001082569005</v>
      </c>
      <c r="B1455">
        <v>4.6878831424238996</v>
      </c>
      <c r="C1455">
        <v>5.3654711392324996</v>
      </c>
      <c r="D1455">
        <v>4.2960585324684999</v>
      </c>
      <c r="E1455">
        <f t="shared" si="132"/>
        <v>-0.39182460995539969</v>
      </c>
      <c r="F1455" s="3">
        <f t="shared" si="133"/>
        <v>-1.0694126067639997</v>
      </c>
      <c r="G1455" s="2">
        <f t="shared" si="134"/>
        <v>-1.4569230408563607</v>
      </c>
      <c r="H1455">
        <v>3.4589737657228001</v>
      </c>
      <c r="I1455">
        <v>2.3575575993164999</v>
      </c>
      <c r="J1455">
        <v>6.1997067309947003</v>
      </c>
      <c r="K1455">
        <f t="shared" si="135"/>
        <v>2.7407329652719001</v>
      </c>
      <c r="L1455" s="3">
        <f t="shared" si="136"/>
        <v>3.8421491316782004</v>
      </c>
      <c r="M1455" s="2">
        <f t="shared" si="137"/>
        <v>14.114549782089028</v>
      </c>
    </row>
    <row r="1456" spans="1:13" x14ac:dyDescent="0.25">
      <c r="A1456" s="1">
        <v>72.700001083314007</v>
      </c>
      <c r="B1456">
        <v>4.6882436907749998</v>
      </c>
      <c r="C1456">
        <v>5.3671805180207004</v>
      </c>
      <c r="D1456">
        <v>4.2960525623357997</v>
      </c>
      <c r="E1456">
        <f t="shared" si="132"/>
        <v>-0.39219112843920012</v>
      </c>
      <c r="F1456" s="3">
        <f t="shared" si="133"/>
        <v>-1.0711279556849007</v>
      </c>
      <c r="G1456" s="2">
        <f t="shared" si="134"/>
        <v>-1.4582889755348833</v>
      </c>
      <c r="H1456">
        <v>3.4607325569904002</v>
      </c>
      <c r="I1456">
        <v>2.3594971688192001</v>
      </c>
      <c r="J1456">
        <v>6.2018639445910999</v>
      </c>
      <c r="K1456">
        <f t="shared" si="135"/>
        <v>2.7411313876006997</v>
      </c>
      <c r="L1456" s="3">
        <f t="shared" si="136"/>
        <v>3.8423667757718998</v>
      </c>
      <c r="M1456" s="2">
        <f t="shared" si="137"/>
        <v>14.118580455733859</v>
      </c>
    </row>
    <row r="1457" spans="1:13" x14ac:dyDescent="0.25">
      <c r="A1457" s="1">
        <v>72.750001084058994</v>
      </c>
      <c r="B1457">
        <v>4.6886028855416999</v>
      </c>
      <c r="C1457">
        <v>5.3688838000060004</v>
      </c>
      <c r="D1457">
        <v>4.2960466816947998</v>
      </c>
      <c r="E1457">
        <f t="shared" si="132"/>
        <v>-0.39255620384690015</v>
      </c>
      <c r="F1457" s="3">
        <f t="shared" si="133"/>
        <v>-1.0728371183112007</v>
      </c>
      <c r="G1457" s="2">
        <f t="shared" si="134"/>
        <v>-1.4596499999479651</v>
      </c>
      <c r="H1457">
        <v>3.4624920918850002</v>
      </c>
      <c r="I1457">
        <v>2.3614446372367999</v>
      </c>
      <c r="J1457">
        <v>6.2040210939940996</v>
      </c>
      <c r="K1457">
        <f t="shared" si="135"/>
        <v>2.7415290021090994</v>
      </c>
      <c r="L1457" s="3">
        <f t="shared" si="136"/>
        <v>3.8425764567572998</v>
      </c>
      <c r="M1457" s="2">
        <f t="shared" si="137"/>
        <v>14.122647964483122</v>
      </c>
    </row>
    <row r="1458" spans="1:13" x14ac:dyDescent="0.25">
      <c r="A1458" s="1">
        <v>72.800001084805004</v>
      </c>
      <c r="B1458">
        <v>4.6889608302213004</v>
      </c>
      <c r="C1458">
        <v>5.3705858802708999</v>
      </c>
      <c r="D1458">
        <v>4.2960408897378999</v>
      </c>
      <c r="E1458">
        <f t="shared" si="132"/>
        <v>-0.39291994048340051</v>
      </c>
      <c r="F1458" s="3">
        <f t="shared" si="133"/>
        <v>-1.074544990533</v>
      </c>
      <c r="G1458" s="2">
        <f t="shared" si="134"/>
        <v>-1.4610065222637492</v>
      </c>
      <c r="H1458">
        <v>3.4642525485085001</v>
      </c>
      <c r="I1458">
        <v>2.3633876573872001</v>
      </c>
      <c r="J1458">
        <v>6.2061781795866997</v>
      </c>
      <c r="K1458">
        <f t="shared" si="135"/>
        <v>2.7419256310781996</v>
      </c>
      <c r="L1458" s="3">
        <f t="shared" si="136"/>
        <v>3.8427905221994996</v>
      </c>
      <c r="M1458" s="2">
        <f t="shared" si="137"/>
        <v>14.126678229057461</v>
      </c>
    </row>
    <row r="1459" spans="1:13" x14ac:dyDescent="0.25">
      <c r="A1459" s="1">
        <v>72.850001085550005</v>
      </c>
      <c r="B1459">
        <v>4.6893174739205001</v>
      </c>
      <c r="C1459">
        <v>5.3722825481592</v>
      </c>
      <c r="D1459">
        <v>4.2960008464934001</v>
      </c>
      <c r="E1459">
        <f t="shared" si="132"/>
        <v>-0.39331662742710005</v>
      </c>
      <c r="F1459" s="3">
        <f t="shared" si="133"/>
        <v>-1.0762817016658</v>
      </c>
      <c r="G1459" s="2">
        <f t="shared" si="134"/>
        <v>-1.4624856227640897</v>
      </c>
      <c r="H1459">
        <v>3.4660136132442001</v>
      </c>
      <c r="I1459">
        <v>2.3653307516636999</v>
      </c>
      <c r="J1459">
        <v>6.2083338712555003</v>
      </c>
      <c r="K1459">
        <f t="shared" si="135"/>
        <v>2.7423202580113002</v>
      </c>
      <c r="L1459" s="3">
        <f t="shared" si="136"/>
        <v>3.8430031195918004</v>
      </c>
      <c r="M1459" s="2">
        <f t="shared" si="137"/>
        <v>14.130691709497219</v>
      </c>
    </row>
    <row r="1460" spans="1:13" x14ac:dyDescent="0.25">
      <c r="A1460" s="1">
        <v>72.900001086295006</v>
      </c>
      <c r="B1460">
        <v>4.6896709893896</v>
      </c>
      <c r="C1460">
        <v>5.3739808646437996</v>
      </c>
      <c r="D1460">
        <v>4.2959948607301</v>
      </c>
      <c r="E1460">
        <f t="shared" si="132"/>
        <v>-0.39367612865950008</v>
      </c>
      <c r="F1460" s="3">
        <f t="shared" si="133"/>
        <v>-1.0779860039136997</v>
      </c>
      <c r="G1460" s="2">
        <f t="shared" si="134"/>
        <v>-1.463827335971347</v>
      </c>
      <c r="H1460">
        <v>3.4677718658906</v>
      </c>
      <c r="I1460">
        <v>2.3672746461785001</v>
      </c>
      <c r="J1460">
        <v>6.2105056035321997</v>
      </c>
      <c r="K1460">
        <f t="shared" si="135"/>
        <v>2.7427337376415997</v>
      </c>
      <c r="L1460" s="3">
        <f t="shared" si="136"/>
        <v>3.8432309573536996</v>
      </c>
      <c r="M1460" s="2">
        <f t="shared" si="137"/>
        <v>14.134868727530069</v>
      </c>
    </row>
    <row r="1461" spans="1:13" x14ac:dyDescent="0.25">
      <c r="A1461" s="1">
        <v>72.950001087039993</v>
      </c>
      <c r="B1461">
        <v>4.6900238377801999</v>
      </c>
      <c r="C1461">
        <v>5.3756744053830996</v>
      </c>
      <c r="D1461">
        <v>4.2959889817684003</v>
      </c>
      <c r="E1461">
        <f t="shared" si="132"/>
        <v>-0.39403485601179966</v>
      </c>
      <c r="F1461" s="3">
        <f t="shared" si="133"/>
        <v>-1.0796854236146993</v>
      </c>
      <c r="G1461" s="2">
        <f t="shared" si="134"/>
        <v>-1.4651666168050748</v>
      </c>
      <c r="H1461">
        <v>3.4695316992105001</v>
      </c>
      <c r="I1461">
        <v>2.3692240934556001</v>
      </c>
      <c r="J1461">
        <v>6.2126649963745999</v>
      </c>
      <c r="K1461">
        <f t="shared" si="135"/>
        <v>2.7431332971640998</v>
      </c>
      <c r="L1461" s="3">
        <f t="shared" si="136"/>
        <v>3.8434409029189998</v>
      </c>
      <c r="M1461" s="2">
        <f t="shared" si="137"/>
        <v>14.138966000708837</v>
      </c>
    </row>
    <row r="1462" spans="1:13" x14ac:dyDescent="0.25">
      <c r="A1462" s="1">
        <v>73.000001087784995</v>
      </c>
      <c r="B1462">
        <v>4.6903760960880003</v>
      </c>
      <c r="C1462">
        <v>5.3773713100827001</v>
      </c>
      <c r="D1462">
        <v>4.2959832063335996</v>
      </c>
      <c r="E1462">
        <f t="shared" si="132"/>
        <v>-0.39439288975440068</v>
      </c>
      <c r="F1462" s="3">
        <f t="shared" si="133"/>
        <v>-1.0813881037491004</v>
      </c>
      <c r="G1462" s="2">
        <f t="shared" si="134"/>
        <v>-1.466503822966694</v>
      </c>
      <c r="H1462">
        <v>3.4712937899870999</v>
      </c>
      <c r="I1462">
        <v>2.3711794911286002</v>
      </c>
      <c r="J1462">
        <v>6.2148230222423999</v>
      </c>
      <c r="K1462">
        <f t="shared" si="135"/>
        <v>2.7435292322553</v>
      </c>
      <c r="L1462" s="3">
        <f t="shared" si="136"/>
        <v>3.8436435311137997</v>
      </c>
      <c r="M1462" s="2">
        <f t="shared" si="137"/>
        <v>14.143059027534763</v>
      </c>
    </row>
    <row r="1463" spans="1:13" x14ac:dyDescent="0.25">
      <c r="A1463" s="1">
        <v>73.050001088529996</v>
      </c>
      <c r="B1463">
        <v>4.6907279701764999</v>
      </c>
      <c r="C1463">
        <v>5.3790599850012004</v>
      </c>
      <c r="D1463">
        <v>4.2959770913215998</v>
      </c>
      <c r="E1463">
        <f t="shared" si="132"/>
        <v>-0.39475087885490012</v>
      </c>
      <c r="F1463" s="3">
        <f t="shared" si="133"/>
        <v>-1.0830828936796006</v>
      </c>
      <c r="G1463" s="2">
        <f t="shared" si="134"/>
        <v>-1.4678412564801537</v>
      </c>
      <c r="H1463">
        <v>3.4730580988733002</v>
      </c>
      <c r="I1463">
        <v>2.3731310900857001</v>
      </c>
      <c r="J1463">
        <v>6.2169800851663997</v>
      </c>
      <c r="K1463">
        <f t="shared" si="135"/>
        <v>2.7439219862930995</v>
      </c>
      <c r="L1463" s="3">
        <f t="shared" si="136"/>
        <v>3.8438489950806995</v>
      </c>
      <c r="M1463" s="2">
        <f t="shared" si="137"/>
        <v>14.147094509781311</v>
      </c>
    </row>
    <row r="1464" spans="1:13" x14ac:dyDescent="0.25">
      <c r="A1464" s="1">
        <v>73.100001089274997</v>
      </c>
      <c r="B1464">
        <v>4.6910779722899001</v>
      </c>
      <c r="C1464">
        <v>5.3807458764570999</v>
      </c>
      <c r="D1464">
        <v>4.2959717266126001</v>
      </c>
      <c r="E1464">
        <f t="shared" si="132"/>
        <v>-0.39510624567730002</v>
      </c>
      <c r="F1464" s="3">
        <f t="shared" si="133"/>
        <v>-1.0847741498444998</v>
      </c>
      <c r="G1464" s="2">
        <f t="shared" si="134"/>
        <v>-1.4691694268115878</v>
      </c>
      <c r="H1464">
        <v>3.4748211240086002</v>
      </c>
      <c r="I1464">
        <v>2.3750951771364002</v>
      </c>
      <c r="J1464">
        <v>6.2191384003897996</v>
      </c>
      <c r="K1464">
        <f t="shared" si="135"/>
        <v>2.7443172763811994</v>
      </c>
      <c r="L1464" s="3">
        <f t="shared" si="136"/>
        <v>3.8440432232533994</v>
      </c>
      <c r="M1464" s="2">
        <f t="shared" si="137"/>
        <v>14.151230746162259</v>
      </c>
    </row>
    <row r="1465" spans="1:13" x14ac:dyDescent="0.25">
      <c r="A1465" s="1">
        <v>73.150001090019998</v>
      </c>
      <c r="B1465">
        <v>4.6914245969117996</v>
      </c>
      <c r="C1465">
        <v>5.3824345067254002</v>
      </c>
      <c r="D1465">
        <v>4.2959663170861999</v>
      </c>
      <c r="E1465">
        <f t="shared" si="132"/>
        <v>-0.39545827982559967</v>
      </c>
      <c r="F1465" s="3">
        <f t="shared" si="133"/>
        <v>-1.0864681896392003</v>
      </c>
      <c r="G1465" s="2">
        <f t="shared" si="134"/>
        <v>-1.470485782787526</v>
      </c>
      <c r="H1465">
        <v>3.4765812179759998</v>
      </c>
      <c r="I1465">
        <v>2.3770532741939001</v>
      </c>
      <c r="J1465">
        <v>6.2212960646609003</v>
      </c>
      <c r="K1465">
        <f t="shared" si="135"/>
        <v>2.7447148466849005</v>
      </c>
      <c r="L1465" s="3">
        <f t="shared" si="136"/>
        <v>3.8442427904670002</v>
      </c>
      <c r="M1465" s="2">
        <f t="shared" si="137"/>
        <v>14.155367669237792</v>
      </c>
    </row>
    <row r="1466" spans="1:13" x14ac:dyDescent="0.25">
      <c r="A1466" s="1">
        <v>73.200001090764999</v>
      </c>
      <c r="B1466">
        <v>4.6917707716916004</v>
      </c>
      <c r="C1466">
        <v>5.3841119523201</v>
      </c>
      <c r="D1466">
        <v>4.2959610028865001</v>
      </c>
      <c r="E1466">
        <f t="shared" si="132"/>
        <v>-0.39580976880510033</v>
      </c>
      <c r="F1466" s="3">
        <f t="shared" si="133"/>
        <v>-1.0881509494335999</v>
      </c>
      <c r="G1466" s="2">
        <f t="shared" si="134"/>
        <v>-1.4718004695342539</v>
      </c>
      <c r="H1466">
        <v>3.4783431822597</v>
      </c>
      <c r="I1466">
        <v>2.3790154684162998</v>
      </c>
      <c r="J1466">
        <v>6.2234535664557997</v>
      </c>
      <c r="K1466">
        <f t="shared" si="135"/>
        <v>2.7451103841960998</v>
      </c>
      <c r="L1466" s="3">
        <f t="shared" si="136"/>
        <v>3.8444380980394999</v>
      </c>
      <c r="M1466" s="2">
        <f t="shared" si="137"/>
        <v>14.159503810622157</v>
      </c>
    </row>
    <row r="1467" spans="1:13" x14ac:dyDescent="0.25">
      <c r="A1467" s="1">
        <v>73.250001091510001</v>
      </c>
      <c r="B1467">
        <v>4.6921147794399003</v>
      </c>
      <c r="C1467">
        <v>5.3857887610553998</v>
      </c>
      <c r="D1467">
        <v>4.2959557920750999</v>
      </c>
      <c r="E1467">
        <f t="shared" si="132"/>
        <v>-0.39615898736480037</v>
      </c>
      <c r="F1467" s="3">
        <f t="shared" si="133"/>
        <v>-1.0898329689802999</v>
      </c>
      <c r="G1467" s="2">
        <f t="shared" si="134"/>
        <v>-1.4731072290237679</v>
      </c>
      <c r="H1467">
        <v>3.4801054051806002</v>
      </c>
      <c r="I1467">
        <v>2.3809833999032</v>
      </c>
      <c r="J1467">
        <v>6.2256109724600002</v>
      </c>
      <c r="K1467">
        <f t="shared" si="135"/>
        <v>2.7455055672794</v>
      </c>
      <c r="L1467" s="3">
        <f t="shared" si="136"/>
        <v>3.8446275725568002</v>
      </c>
      <c r="M1467" s="2">
        <f t="shared" si="137"/>
        <v>14.16367080186296</v>
      </c>
    </row>
    <row r="1468" spans="1:13" x14ac:dyDescent="0.25">
      <c r="A1468" s="1">
        <v>73.300001092255002</v>
      </c>
      <c r="B1468">
        <v>4.6924579184345001</v>
      </c>
      <c r="C1468">
        <v>5.3874631081848996</v>
      </c>
      <c r="D1468">
        <v>4.2959501341164996</v>
      </c>
      <c r="E1468">
        <f t="shared" si="132"/>
        <v>-0.39650778431800049</v>
      </c>
      <c r="F1468" s="3">
        <f t="shared" si="133"/>
        <v>-1.0915129740684</v>
      </c>
      <c r="G1468" s="2">
        <f t="shared" si="134"/>
        <v>-1.4744128654293971</v>
      </c>
      <c r="H1468">
        <v>3.4818691386288001</v>
      </c>
      <c r="I1468">
        <v>2.3829510342678999</v>
      </c>
      <c r="J1468">
        <v>6.2277675748563999</v>
      </c>
      <c r="K1468">
        <f t="shared" si="135"/>
        <v>2.7458984362275998</v>
      </c>
      <c r="L1468" s="3">
        <f t="shared" si="136"/>
        <v>3.8448165405885</v>
      </c>
      <c r="M1468" s="2">
        <f t="shared" si="137"/>
        <v>14.167811348933794</v>
      </c>
    </row>
    <row r="1469" spans="1:13" x14ac:dyDescent="0.25">
      <c r="A1469" s="1">
        <v>73.350001093000003</v>
      </c>
      <c r="B1469">
        <v>4.6927979098068002</v>
      </c>
      <c r="C1469">
        <v>5.3891326375178004</v>
      </c>
      <c r="D1469">
        <v>4.2959452190891003</v>
      </c>
      <c r="E1469">
        <f t="shared" si="132"/>
        <v>-0.39685269071769991</v>
      </c>
      <c r="F1469" s="3">
        <f t="shared" si="133"/>
        <v>-1.0931874184287</v>
      </c>
      <c r="G1469" s="2">
        <f t="shared" si="134"/>
        <v>-1.4757045528652424</v>
      </c>
      <c r="H1469">
        <v>3.4836313097825</v>
      </c>
      <c r="I1469">
        <v>2.3849186053073002</v>
      </c>
      <c r="J1469">
        <v>6.2299252173881001</v>
      </c>
      <c r="K1469">
        <f t="shared" si="135"/>
        <v>2.7462939076056001</v>
      </c>
      <c r="L1469" s="3">
        <f t="shared" si="136"/>
        <v>3.8450066120808</v>
      </c>
      <c r="M1469" s="2">
        <f t="shared" si="137"/>
        <v>14.171981686431959</v>
      </c>
    </row>
    <row r="1470" spans="1:13" x14ac:dyDescent="0.25">
      <c r="A1470" s="1">
        <v>73.400001093745004</v>
      </c>
      <c r="B1470">
        <v>4.6931383624323999</v>
      </c>
      <c r="C1470">
        <v>5.3907997831861003</v>
      </c>
      <c r="D1470">
        <v>4.2959395683292003</v>
      </c>
      <c r="E1470">
        <f t="shared" si="132"/>
        <v>-0.39719879410319958</v>
      </c>
      <c r="F1470" s="3">
        <f t="shared" si="133"/>
        <v>-1.0948602148569</v>
      </c>
      <c r="G1470" s="2">
        <f t="shared" si="134"/>
        <v>-1.4770010794217725</v>
      </c>
      <c r="H1470">
        <v>3.4853970061011998</v>
      </c>
      <c r="I1470">
        <v>2.3868888490660001</v>
      </c>
      <c r="J1470">
        <v>6.2320816438711004</v>
      </c>
      <c r="K1470">
        <f t="shared" si="135"/>
        <v>2.7466846377699006</v>
      </c>
      <c r="L1470" s="3">
        <f t="shared" si="136"/>
        <v>3.8451927948051003</v>
      </c>
      <c r="M1470" s="2">
        <f t="shared" si="137"/>
        <v>14.176112940032693</v>
      </c>
    </row>
    <row r="1471" spans="1:13" x14ac:dyDescent="0.25">
      <c r="A1471" s="1">
        <v>73.450001094490005</v>
      </c>
      <c r="B1471">
        <v>4.6934771022129</v>
      </c>
      <c r="C1471">
        <v>5.3924655106341</v>
      </c>
      <c r="D1471">
        <v>4.2959007558208002</v>
      </c>
      <c r="E1471">
        <f t="shared" si="132"/>
        <v>-0.39757634639209982</v>
      </c>
      <c r="F1471" s="3">
        <f t="shared" si="133"/>
        <v>-1.0965647548132997</v>
      </c>
      <c r="G1471" s="2">
        <f t="shared" si="134"/>
        <v>-1.4784142184477478</v>
      </c>
      <c r="H1471">
        <v>3.4871622271906002</v>
      </c>
      <c r="I1471">
        <v>2.3888621581047</v>
      </c>
      <c r="J1471">
        <v>6.2342155472065999</v>
      </c>
      <c r="K1471">
        <f t="shared" si="135"/>
        <v>2.7470533200159997</v>
      </c>
      <c r="L1471" s="3">
        <f t="shared" si="136"/>
        <v>3.8453533891018998</v>
      </c>
      <c r="M1471" s="2">
        <f t="shared" si="137"/>
        <v>14.180100918642346</v>
      </c>
    </row>
    <row r="1472" spans="1:13" x14ac:dyDescent="0.25">
      <c r="A1472" s="1">
        <v>73.500001095235007</v>
      </c>
      <c r="B1472">
        <v>4.6938145033116001</v>
      </c>
      <c r="C1472">
        <v>5.3941282352873996</v>
      </c>
      <c r="D1472">
        <v>4.2958959081200003</v>
      </c>
      <c r="E1472">
        <f t="shared" si="132"/>
        <v>-0.39791859519159978</v>
      </c>
      <c r="F1472" s="3">
        <f t="shared" si="133"/>
        <v>-1.0982323271673993</v>
      </c>
      <c r="G1472" s="2">
        <f t="shared" si="134"/>
        <v>-1.4796973474533457</v>
      </c>
      <c r="H1472">
        <v>3.4889277581512999</v>
      </c>
      <c r="I1472">
        <v>2.3908387023127999</v>
      </c>
      <c r="J1472">
        <v>6.2364053127311996</v>
      </c>
      <c r="K1472">
        <f t="shared" si="135"/>
        <v>2.7474775545798997</v>
      </c>
      <c r="L1472" s="3">
        <f t="shared" si="136"/>
        <v>3.8455666104183996</v>
      </c>
      <c r="M1472" s="2">
        <f t="shared" si="137"/>
        <v>14.184524662115313</v>
      </c>
    </row>
    <row r="1473" spans="1:13" x14ac:dyDescent="0.25">
      <c r="A1473" s="1">
        <v>73.550001095979994</v>
      </c>
      <c r="B1473">
        <v>4.6941505147351998</v>
      </c>
      <c r="C1473">
        <v>5.3957878431789998</v>
      </c>
      <c r="D1473">
        <v>4.2958909427586001</v>
      </c>
      <c r="E1473">
        <f t="shared" si="132"/>
        <v>-0.39825957197659978</v>
      </c>
      <c r="F1473" s="3">
        <f t="shared" si="133"/>
        <v>-1.0998969004203998</v>
      </c>
      <c r="G1473" s="2">
        <f t="shared" si="134"/>
        <v>-1.480976202185091</v>
      </c>
      <c r="H1473">
        <v>3.4906940834878002</v>
      </c>
      <c r="I1473">
        <v>2.3928178926230999</v>
      </c>
      <c r="J1473">
        <v>6.2385669419627003</v>
      </c>
      <c r="K1473">
        <f t="shared" si="135"/>
        <v>2.7478728584749001</v>
      </c>
      <c r="L1473" s="3">
        <f t="shared" si="136"/>
        <v>3.8457490493396005</v>
      </c>
      <c r="M1473" s="2">
        <f t="shared" si="137"/>
        <v>14.188743636239408</v>
      </c>
    </row>
    <row r="1474" spans="1:13" x14ac:dyDescent="0.25">
      <c r="A1474" s="1">
        <v>73.600001096724995</v>
      </c>
      <c r="B1474">
        <v>4.6944851825310998</v>
      </c>
      <c r="C1474">
        <v>5.3974445091004002</v>
      </c>
      <c r="D1474">
        <v>4.2958860624259003</v>
      </c>
      <c r="E1474">
        <f t="shared" si="132"/>
        <v>-0.39859912010519949</v>
      </c>
      <c r="F1474" s="3">
        <f t="shared" si="133"/>
        <v>-1.1015584466744999</v>
      </c>
      <c r="G1474" s="2">
        <f t="shared" si="134"/>
        <v>-1.4822502049626689</v>
      </c>
      <c r="H1474">
        <v>3.4924610091370001</v>
      </c>
      <c r="I1474">
        <v>2.3947999456789</v>
      </c>
      <c r="J1474">
        <v>6.2407252134800997</v>
      </c>
      <c r="K1474">
        <f t="shared" si="135"/>
        <v>2.7482642043430996</v>
      </c>
      <c r="L1474" s="3">
        <f t="shared" si="136"/>
        <v>3.8459252678011997</v>
      </c>
      <c r="M1474" s="2">
        <f t="shared" si="137"/>
        <v>14.192947743486739</v>
      </c>
    </row>
    <row r="1475" spans="1:13" x14ac:dyDescent="0.25">
      <c r="A1475" s="1">
        <v>73.650001097471005</v>
      </c>
      <c r="B1475">
        <v>4.6948185120024997</v>
      </c>
      <c r="C1475">
        <v>5.3990984122130996</v>
      </c>
      <c r="D1475">
        <v>4.2958812976895002</v>
      </c>
      <c r="E1475">
        <f t="shared" ref="E1475:E1538" si="138">D1475-B1475</f>
        <v>-0.39893721431299944</v>
      </c>
      <c r="F1475" s="3">
        <f t="shared" ref="F1475:F1538" si="139">(D1475-C1475)</f>
        <v>-1.1032171145235994</v>
      </c>
      <c r="G1475" s="2">
        <f t="shared" ref="G1475:G1538" si="140">(E1475-F1475/LN(E1475/F1475))</f>
        <v>-1.4835192645684518</v>
      </c>
      <c r="H1475">
        <v>3.4942284898136</v>
      </c>
      <c r="I1475">
        <v>2.3967848713594</v>
      </c>
      <c r="J1475">
        <v>6.2428830356558001</v>
      </c>
      <c r="K1475">
        <f t="shared" ref="K1475:K1538" si="141">J1475-H1475</f>
        <v>2.7486545458422</v>
      </c>
      <c r="L1475" s="3">
        <f t="shared" ref="L1475:L1538" si="142">(J1475-I1475)</f>
        <v>3.8460981642964001</v>
      </c>
      <c r="M1475" s="2">
        <f t="shared" ref="M1475:M1538" si="143">(K1475-L1475/LN(K1475/L1475))</f>
        <v>14.197159512785742</v>
      </c>
    </row>
    <row r="1476" spans="1:13" x14ac:dyDescent="0.25">
      <c r="A1476" s="1">
        <v>73.700001098216006</v>
      </c>
      <c r="B1476">
        <v>4.6951505024691</v>
      </c>
      <c r="C1476">
        <v>5.4007495570251001</v>
      </c>
      <c r="D1476">
        <v>4.2958766506168997</v>
      </c>
      <c r="E1476">
        <f t="shared" si="138"/>
        <v>-0.39927385185220032</v>
      </c>
      <c r="F1476" s="3">
        <f t="shared" si="139"/>
        <v>-1.1048729064082004</v>
      </c>
      <c r="G1476" s="2">
        <f t="shared" si="140"/>
        <v>-1.4847833704775979</v>
      </c>
      <c r="H1476">
        <v>3.4959965194917002</v>
      </c>
      <c r="I1476">
        <v>2.3987726721690001</v>
      </c>
      <c r="J1476">
        <v>6.2450407143433999</v>
      </c>
      <c r="K1476">
        <f t="shared" si="141"/>
        <v>2.7490441948516997</v>
      </c>
      <c r="L1476" s="3">
        <f t="shared" si="142"/>
        <v>3.8462680421743998</v>
      </c>
      <c r="M1476" s="2">
        <f t="shared" si="143"/>
        <v>14.2013813638949</v>
      </c>
    </row>
    <row r="1477" spans="1:13" x14ac:dyDescent="0.25">
      <c r="A1477" s="1">
        <v>73.750001098960993</v>
      </c>
      <c r="B1477">
        <v>4.6954811523675</v>
      </c>
      <c r="C1477">
        <v>5.4023979309266998</v>
      </c>
      <c r="D1477">
        <v>4.2958721191805997</v>
      </c>
      <c r="E1477">
        <f t="shared" si="138"/>
        <v>-0.39960903318690022</v>
      </c>
      <c r="F1477" s="3">
        <f t="shared" si="139"/>
        <v>-1.1065258117461001</v>
      </c>
      <c r="G1477" s="2">
        <f t="shared" si="140"/>
        <v>-1.4860425237551098</v>
      </c>
      <c r="H1477">
        <v>3.4977650961579001</v>
      </c>
      <c r="I1477">
        <v>2.4007633486423998</v>
      </c>
      <c r="J1477">
        <v>6.2471982831412003</v>
      </c>
      <c r="K1477">
        <f t="shared" si="141"/>
        <v>2.7494331869833002</v>
      </c>
      <c r="L1477" s="3">
        <f t="shared" si="142"/>
        <v>3.8464349344988005</v>
      </c>
      <c r="M1477" s="2">
        <f t="shared" si="143"/>
        <v>14.205613606865269</v>
      </c>
    </row>
    <row r="1478" spans="1:13" x14ac:dyDescent="0.25">
      <c r="A1478" s="1">
        <v>73.800001099705995</v>
      </c>
      <c r="B1478">
        <v>4.6958104600082997</v>
      </c>
      <c r="C1478">
        <v>5.4040435198271002</v>
      </c>
      <c r="D1478">
        <v>4.2958677006833996</v>
      </c>
      <c r="E1478">
        <f t="shared" si="138"/>
        <v>-0.39994275932490009</v>
      </c>
      <c r="F1478" s="3">
        <f t="shared" si="139"/>
        <v>-1.1081758191437006</v>
      </c>
      <c r="G1478" s="2">
        <f t="shared" si="140"/>
        <v>-1.487296727427927</v>
      </c>
      <c r="H1478">
        <v>3.4995342181978999</v>
      </c>
      <c r="I1478">
        <v>2.4027569007555001</v>
      </c>
      <c r="J1478">
        <v>6.2493557470591004</v>
      </c>
      <c r="K1478">
        <f t="shared" si="141"/>
        <v>2.7498215288612005</v>
      </c>
      <c r="L1478" s="3">
        <f t="shared" si="142"/>
        <v>3.8465988463036003</v>
      </c>
      <c r="M1478" s="2">
        <f t="shared" si="143"/>
        <v>14.20985632860533</v>
      </c>
    </row>
    <row r="1479" spans="1:13" x14ac:dyDescent="0.25">
      <c r="A1479" s="1">
        <v>73.850001100450996</v>
      </c>
      <c r="B1479">
        <v>4.6961370732174004</v>
      </c>
      <c r="C1479">
        <v>5.4056887707595003</v>
      </c>
      <c r="D1479">
        <v>4.2958633925090002</v>
      </c>
      <c r="E1479">
        <f t="shared" si="138"/>
        <v>-0.40027368070840019</v>
      </c>
      <c r="F1479" s="3">
        <f t="shared" si="139"/>
        <v>-1.1098253782505001</v>
      </c>
      <c r="G1479" s="2">
        <f t="shared" si="140"/>
        <v>-1.4885410801919603</v>
      </c>
      <c r="H1479">
        <v>3.5013027684044</v>
      </c>
      <c r="I1479">
        <v>2.4047536187948002</v>
      </c>
      <c r="J1479">
        <v>6.2515131082327997</v>
      </c>
      <c r="K1479">
        <f t="shared" si="141"/>
        <v>2.7502103398283997</v>
      </c>
      <c r="L1479" s="3">
        <f t="shared" si="142"/>
        <v>3.8467594894379995</v>
      </c>
      <c r="M1479" s="2">
        <f t="shared" si="143"/>
        <v>14.214126281733934</v>
      </c>
    </row>
    <row r="1480" spans="1:13" x14ac:dyDescent="0.25">
      <c r="A1480" s="1">
        <v>73.900001101195997</v>
      </c>
      <c r="B1480">
        <v>4.6964602782042002</v>
      </c>
      <c r="C1480">
        <v>5.4073312941241003</v>
      </c>
      <c r="D1480">
        <v>4.2958591921262999</v>
      </c>
      <c r="E1480">
        <f t="shared" si="138"/>
        <v>-0.40060108607790035</v>
      </c>
      <c r="F1480" s="3">
        <f t="shared" si="139"/>
        <v>-1.1114721019978004</v>
      </c>
      <c r="G1480" s="2">
        <f t="shared" si="140"/>
        <v>-1.4897729397036659</v>
      </c>
      <c r="H1480">
        <v>3.5030790825682998</v>
      </c>
      <c r="I1480">
        <v>2.4067529606801998</v>
      </c>
      <c r="J1480">
        <v>6.2536703685601998</v>
      </c>
      <c r="K1480">
        <f t="shared" si="141"/>
        <v>2.7505912859918999</v>
      </c>
      <c r="L1480" s="3">
        <f t="shared" si="142"/>
        <v>3.8469174078799999</v>
      </c>
      <c r="M1480" s="2">
        <f t="shared" si="143"/>
        <v>14.218308394875935</v>
      </c>
    </row>
    <row r="1481" spans="1:13" x14ac:dyDescent="0.25">
      <c r="A1481" s="1">
        <v>73.950001101940998</v>
      </c>
      <c r="B1481">
        <v>4.6967813683067003</v>
      </c>
      <c r="C1481">
        <v>5.4089706323886997</v>
      </c>
      <c r="D1481">
        <v>4.2958550969712004</v>
      </c>
      <c r="E1481">
        <f t="shared" si="138"/>
        <v>-0.40092627133549996</v>
      </c>
      <c r="F1481" s="3">
        <f t="shared" si="139"/>
        <v>-1.1131155354174993</v>
      </c>
      <c r="G1481" s="2">
        <f t="shared" si="140"/>
        <v>-1.4909970532212937</v>
      </c>
      <c r="H1481">
        <v>3.5048516517900001</v>
      </c>
      <c r="I1481">
        <v>2.4087550794022001</v>
      </c>
      <c r="J1481">
        <v>6.2558275298690003</v>
      </c>
      <c r="K1481">
        <f t="shared" si="141"/>
        <v>2.7509758780790001</v>
      </c>
      <c r="L1481" s="3">
        <f t="shared" si="142"/>
        <v>3.8470724504668001</v>
      </c>
      <c r="M1481" s="2">
        <f t="shared" si="143"/>
        <v>14.22255809546586</v>
      </c>
    </row>
    <row r="1482" spans="1:13" x14ac:dyDescent="0.25">
      <c r="A1482" s="1">
        <v>74.000001102685999</v>
      </c>
      <c r="B1482">
        <v>4.6971034627851997</v>
      </c>
      <c r="C1482">
        <v>5.4106070791773</v>
      </c>
      <c r="D1482">
        <v>4.2958511044577996</v>
      </c>
      <c r="E1482">
        <f t="shared" si="138"/>
        <v>-0.40125235832740014</v>
      </c>
      <c r="F1482" s="3">
        <f t="shared" si="139"/>
        <v>-1.1147559747195004</v>
      </c>
      <c r="G1482" s="2">
        <f t="shared" si="140"/>
        <v>-1.4922248583742825</v>
      </c>
      <c r="H1482">
        <v>3.5066286807035998</v>
      </c>
      <c r="I1482">
        <v>2.4107600620573999</v>
      </c>
      <c r="J1482">
        <v>6.2579845939572998</v>
      </c>
      <c r="K1482">
        <f t="shared" si="141"/>
        <v>2.7513559132537</v>
      </c>
      <c r="L1482" s="3">
        <f t="shared" si="142"/>
        <v>3.8472245318998999</v>
      </c>
      <c r="M1482" s="2">
        <f t="shared" si="143"/>
        <v>14.226765742095221</v>
      </c>
    </row>
    <row r="1483" spans="1:13" x14ac:dyDescent="0.25">
      <c r="A1483" s="1">
        <v>74.050001103431001</v>
      </c>
      <c r="B1483">
        <v>4.6974226791445997</v>
      </c>
      <c r="C1483">
        <v>5.4122406562508001</v>
      </c>
      <c r="D1483">
        <v>4.2958472121032001</v>
      </c>
      <c r="E1483">
        <f t="shared" si="138"/>
        <v>-0.40157546704139957</v>
      </c>
      <c r="F1483" s="3">
        <f t="shared" si="139"/>
        <v>-1.1163934441476</v>
      </c>
      <c r="G1483" s="2">
        <f t="shared" si="140"/>
        <v>-1.493442145273866</v>
      </c>
      <c r="H1483">
        <v>3.5084041775139001</v>
      </c>
      <c r="I1483">
        <v>2.4127679140706002</v>
      </c>
      <c r="J1483">
        <v>6.2601415626780001</v>
      </c>
      <c r="K1483">
        <f t="shared" si="141"/>
        <v>2.7517373851641</v>
      </c>
      <c r="L1483" s="3">
        <f t="shared" si="142"/>
        <v>3.8473736486073999</v>
      </c>
      <c r="M1483" s="2">
        <f t="shared" si="143"/>
        <v>14.231011907333668</v>
      </c>
    </row>
    <row r="1484" spans="1:13" x14ac:dyDescent="0.25">
      <c r="A1484" s="1">
        <v>74.100001104176002</v>
      </c>
      <c r="B1484">
        <v>4.6977427058084</v>
      </c>
      <c r="C1484">
        <v>5.4138713561341998</v>
      </c>
      <c r="D1484">
        <v>4.2958434174558997</v>
      </c>
      <c r="E1484">
        <f t="shared" si="138"/>
        <v>-0.40189928835250033</v>
      </c>
      <c r="F1484" s="3">
        <f t="shared" si="139"/>
        <v>-1.1180279386783001</v>
      </c>
      <c r="G1484" s="2">
        <f t="shared" si="140"/>
        <v>-1.4946624204477326</v>
      </c>
      <c r="H1484">
        <v>3.510181695994</v>
      </c>
      <c r="I1484">
        <v>2.4147786338745001</v>
      </c>
      <c r="J1484">
        <v>6.2622984378949003</v>
      </c>
      <c r="K1484">
        <f t="shared" si="141"/>
        <v>2.7521167419009003</v>
      </c>
      <c r="L1484" s="3">
        <f t="shared" si="142"/>
        <v>3.8475198040204002</v>
      </c>
      <c r="M1484" s="2">
        <f t="shared" si="143"/>
        <v>14.235248853933575</v>
      </c>
    </row>
    <row r="1485" spans="1:13" x14ac:dyDescent="0.25">
      <c r="A1485" s="1">
        <v>74.150001104921003</v>
      </c>
      <c r="B1485">
        <v>4.6980585777007997</v>
      </c>
      <c r="C1485">
        <v>5.4154991682398999</v>
      </c>
      <c r="D1485">
        <v>4.2958070700221</v>
      </c>
      <c r="E1485">
        <f t="shared" si="138"/>
        <v>-0.40225150767869966</v>
      </c>
      <c r="F1485" s="3">
        <f t="shared" si="139"/>
        <v>-1.1196920982177998</v>
      </c>
      <c r="G1485" s="2">
        <f t="shared" si="140"/>
        <v>-1.4959876287843807</v>
      </c>
      <c r="H1485">
        <v>3.5119612123894002</v>
      </c>
      <c r="I1485">
        <v>2.4167922193195999</v>
      </c>
      <c r="J1485">
        <v>6.2644515587693004</v>
      </c>
      <c r="K1485">
        <f t="shared" si="141"/>
        <v>2.7524903463799002</v>
      </c>
      <c r="L1485" s="3">
        <f t="shared" si="142"/>
        <v>3.8476593394497005</v>
      </c>
      <c r="M1485" s="2">
        <f t="shared" si="143"/>
        <v>14.239449317606665</v>
      </c>
    </row>
    <row r="1486" spans="1:13" x14ac:dyDescent="0.25">
      <c r="A1486" s="1">
        <v>74.200001105666004</v>
      </c>
      <c r="B1486">
        <v>4.6983774293253999</v>
      </c>
      <c r="C1486">
        <v>5.4171213010257002</v>
      </c>
      <c r="D1486">
        <v>4.2958033553449999</v>
      </c>
      <c r="E1486">
        <f t="shared" si="138"/>
        <v>-0.40257407398040002</v>
      </c>
      <c r="F1486" s="3">
        <f t="shared" si="139"/>
        <v>-1.1213179456807003</v>
      </c>
      <c r="G1486" s="2">
        <f t="shared" si="140"/>
        <v>-1.4972039632331433</v>
      </c>
      <c r="H1486">
        <v>3.5137355949353002</v>
      </c>
      <c r="I1486">
        <v>2.4188084034049</v>
      </c>
      <c r="J1486">
        <v>6.2666232294975002</v>
      </c>
      <c r="K1486">
        <f t="shared" si="141"/>
        <v>2.7528876345622</v>
      </c>
      <c r="L1486" s="3">
        <f t="shared" si="142"/>
        <v>3.8478148260926002</v>
      </c>
      <c r="M1486" s="2">
        <f t="shared" si="143"/>
        <v>14.243875757786498</v>
      </c>
    </row>
    <row r="1487" spans="1:13" x14ac:dyDescent="0.25">
      <c r="A1487" s="1">
        <v>74.250001106411005</v>
      </c>
      <c r="B1487">
        <v>4.6986934143422001</v>
      </c>
      <c r="C1487">
        <v>5.4187407913595003</v>
      </c>
      <c r="D1487">
        <v>4.2958026850128004</v>
      </c>
      <c r="E1487">
        <f t="shared" si="138"/>
        <v>-0.40289072932939973</v>
      </c>
      <c r="F1487" s="3">
        <f t="shared" si="139"/>
        <v>-1.1229381063466999</v>
      </c>
      <c r="G1487" s="2">
        <f t="shared" si="140"/>
        <v>-1.4983989994224474</v>
      </c>
      <c r="H1487">
        <v>3.5155132922013999</v>
      </c>
      <c r="I1487">
        <v>2.4208276121755001</v>
      </c>
      <c r="J1487">
        <v>6.2687834276713001</v>
      </c>
      <c r="K1487">
        <f t="shared" si="141"/>
        <v>2.7532701354699003</v>
      </c>
      <c r="L1487" s="3">
        <f t="shared" si="142"/>
        <v>3.8479558154958</v>
      </c>
      <c r="M1487" s="2">
        <f t="shared" si="143"/>
        <v>14.248190891056012</v>
      </c>
    </row>
    <row r="1488" spans="1:13" x14ac:dyDescent="0.25">
      <c r="A1488" s="1">
        <v>74.300001107156007</v>
      </c>
      <c r="B1488">
        <v>4.6990072916856001</v>
      </c>
      <c r="C1488">
        <v>5.4203576520089003</v>
      </c>
      <c r="D1488">
        <v>4.2958022266232003</v>
      </c>
      <c r="E1488">
        <f t="shared" si="138"/>
        <v>-0.40320506506239973</v>
      </c>
      <c r="F1488" s="3">
        <f t="shared" si="139"/>
        <v>-1.1245554253857</v>
      </c>
      <c r="G1488" s="2">
        <f t="shared" si="140"/>
        <v>-1.4995859357481964</v>
      </c>
      <c r="H1488">
        <v>3.5172949541228999</v>
      </c>
      <c r="I1488">
        <v>2.4228497876092998</v>
      </c>
      <c r="J1488">
        <v>6.2709422691206997</v>
      </c>
      <c r="K1488">
        <f t="shared" si="141"/>
        <v>2.7536473149977998</v>
      </c>
      <c r="L1488" s="3">
        <f t="shared" si="142"/>
        <v>3.8480924815113999</v>
      </c>
      <c r="M1488" s="2">
        <f t="shared" si="143"/>
        <v>14.252461774309756</v>
      </c>
    </row>
    <row r="1489" spans="1:13" x14ac:dyDescent="0.25">
      <c r="A1489" s="1">
        <v>74.350001107900994</v>
      </c>
      <c r="B1489">
        <v>4.6993184869398004</v>
      </c>
      <c r="C1489">
        <v>5.4219716195126999</v>
      </c>
      <c r="D1489">
        <v>4.2957988277687003</v>
      </c>
      <c r="E1489">
        <f t="shared" si="138"/>
        <v>-0.40351965917110011</v>
      </c>
      <c r="F1489" s="3">
        <f t="shared" si="139"/>
        <v>-1.1261727917439996</v>
      </c>
      <c r="G1489" s="2">
        <f t="shared" si="140"/>
        <v>-1.5007742565742392</v>
      </c>
      <c r="H1489">
        <v>3.5190739597818999</v>
      </c>
      <c r="I1489">
        <v>2.4248748292758999</v>
      </c>
      <c r="J1489">
        <v>6.2731008457586999</v>
      </c>
      <c r="K1489">
        <f t="shared" si="141"/>
        <v>2.7540268859768</v>
      </c>
      <c r="L1489" s="3">
        <f t="shared" si="142"/>
        <v>3.8482260164827999</v>
      </c>
      <c r="M1489" s="2">
        <f t="shared" si="143"/>
        <v>14.256785281404781</v>
      </c>
    </row>
    <row r="1490" spans="1:13" x14ac:dyDescent="0.25">
      <c r="A1490" s="1">
        <v>74.400001108645995</v>
      </c>
      <c r="B1490">
        <v>4.6996294902482001</v>
      </c>
      <c r="C1490">
        <v>5.4235826558611997</v>
      </c>
      <c r="D1490">
        <v>4.2957965246817</v>
      </c>
      <c r="E1490">
        <f t="shared" si="138"/>
        <v>-0.40383296556650006</v>
      </c>
      <c r="F1490" s="3">
        <f t="shared" si="139"/>
        <v>-1.1277861311794997</v>
      </c>
      <c r="G1490" s="2">
        <f t="shared" si="140"/>
        <v>-1.5019582141862811</v>
      </c>
      <c r="H1490">
        <v>3.5208556202399999</v>
      </c>
      <c r="I1490">
        <v>2.4269027267077998</v>
      </c>
      <c r="J1490">
        <v>6.2752557321796001</v>
      </c>
      <c r="K1490">
        <f t="shared" si="141"/>
        <v>2.7544001119396002</v>
      </c>
      <c r="L1490" s="3">
        <f t="shared" si="142"/>
        <v>3.8483530054718003</v>
      </c>
      <c r="M1490" s="2">
        <f t="shared" si="143"/>
        <v>14.261063958164229</v>
      </c>
    </row>
    <row r="1491" spans="1:13" x14ac:dyDescent="0.25">
      <c r="A1491" s="1">
        <v>74.450001109390996</v>
      </c>
      <c r="B1491">
        <v>4.6999385618460998</v>
      </c>
      <c r="C1491">
        <v>5.4251907448900996</v>
      </c>
      <c r="D1491">
        <v>4.2957936014075004</v>
      </c>
      <c r="E1491">
        <f t="shared" si="138"/>
        <v>-0.40414496043859938</v>
      </c>
      <c r="F1491" s="3">
        <f t="shared" si="139"/>
        <v>-1.1293971434825991</v>
      </c>
      <c r="G1491" s="2">
        <f t="shared" si="140"/>
        <v>-1.5031377631072369</v>
      </c>
      <c r="H1491">
        <v>3.5226394331883002</v>
      </c>
      <c r="I1491">
        <v>2.4289334754233001</v>
      </c>
      <c r="J1491">
        <v>6.2774107037500997</v>
      </c>
      <c r="K1491">
        <f t="shared" si="141"/>
        <v>2.7547712705617995</v>
      </c>
      <c r="L1491" s="3">
        <f t="shared" si="142"/>
        <v>3.8484772283267996</v>
      </c>
      <c r="M1491" s="2">
        <f t="shared" si="143"/>
        <v>14.265333003237572</v>
      </c>
    </row>
    <row r="1492" spans="1:13" x14ac:dyDescent="0.25">
      <c r="A1492" s="1">
        <v>74.500001110137006</v>
      </c>
      <c r="B1492">
        <v>4.7002484434734004</v>
      </c>
      <c r="C1492">
        <v>5.4267958747121998</v>
      </c>
      <c r="D1492">
        <v>4.2957953890842999</v>
      </c>
      <c r="E1492">
        <f t="shared" si="138"/>
        <v>-0.40445305438910051</v>
      </c>
      <c r="F1492" s="3">
        <f t="shared" si="139"/>
        <v>-1.1310004856278999</v>
      </c>
      <c r="G1492" s="2">
        <f t="shared" si="140"/>
        <v>-1.5043033232252407</v>
      </c>
      <c r="H1492">
        <v>3.5244211327741</v>
      </c>
      <c r="I1492">
        <v>2.4309670733113999</v>
      </c>
      <c r="J1492">
        <v>6.2795630351981</v>
      </c>
      <c r="K1492">
        <f t="shared" si="141"/>
        <v>2.755141902424</v>
      </c>
      <c r="L1492" s="3">
        <f t="shared" si="142"/>
        <v>3.8485959618867001</v>
      </c>
      <c r="M1492" s="2">
        <f t="shared" si="143"/>
        <v>14.26962944818021</v>
      </c>
    </row>
    <row r="1493" spans="1:13" x14ac:dyDescent="0.25">
      <c r="A1493" s="1">
        <v>74.550001110881993</v>
      </c>
      <c r="B1493">
        <v>4.7005532544735003</v>
      </c>
      <c r="C1493">
        <v>5.4283980321134999</v>
      </c>
      <c r="D1493">
        <v>4.2957952115296996</v>
      </c>
      <c r="E1493">
        <f t="shared" si="138"/>
        <v>-0.40475804294380069</v>
      </c>
      <c r="F1493" s="3">
        <f t="shared" si="139"/>
        <v>-1.1326028205838004</v>
      </c>
      <c r="G1493" s="2">
        <f t="shared" si="140"/>
        <v>-1.5054579781586761</v>
      </c>
      <c r="H1493">
        <v>3.5262006166873001</v>
      </c>
      <c r="I1493">
        <v>2.4330035165425001</v>
      </c>
      <c r="J1493">
        <v>6.2817192800508996</v>
      </c>
      <c r="K1493">
        <f t="shared" si="141"/>
        <v>2.7555186633635995</v>
      </c>
      <c r="L1493" s="3">
        <f t="shared" si="142"/>
        <v>3.8487157635083995</v>
      </c>
      <c r="M1493" s="2">
        <f t="shared" si="143"/>
        <v>14.274004174416293</v>
      </c>
    </row>
    <row r="1494" spans="1:13" x14ac:dyDescent="0.25">
      <c r="A1494" s="1">
        <v>74.600001111626995</v>
      </c>
      <c r="B1494">
        <v>4.7008573449530999</v>
      </c>
      <c r="C1494">
        <v>5.4299972073829004</v>
      </c>
      <c r="D1494">
        <v>4.2957964349945996</v>
      </c>
      <c r="E1494">
        <f t="shared" si="138"/>
        <v>-0.4050609099585003</v>
      </c>
      <c r="F1494" s="3">
        <f t="shared" si="139"/>
        <v>-1.1342007723883007</v>
      </c>
      <c r="G1494" s="2">
        <f t="shared" si="140"/>
        <v>-1.506605227019123</v>
      </c>
      <c r="H1494">
        <v>3.527985087642</v>
      </c>
      <c r="I1494">
        <v>2.4350428048210002</v>
      </c>
      <c r="J1494">
        <v>6.2838795797386</v>
      </c>
      <c r="K1494">
        <f t="shared" si="141"/>
        <v>2.7558944920966</v>
      </c>
      <c r="L1494" s="3">
        <f t="shared" si="142"/>
        <v>3.8488367749175998</v>
      </c>
      <c r="M1494" s="2">
        <f t="shared" si="143"/>
        <v>14.278360995662254</v>
      </c>
    </row>
    <row r="1495" spans="1:13" x14ac:dyDescent="0.25">
      <c r="A1495" s="1">
        <v>74.650001112371996</v>
      </c>
      <c r="B1495">
        <v>4.7011598248294</v>
      </c>
      <c r="C1495">
        <v>5.4315933905316998</v>
      </c>
      <c r="D1495">
        <v>4.2957951265615</v>
      </c>
      <c r="E1495">
        <f t="shared" si="138"/>
        <v>-0.4053646982679</v>
      </c>
      <c r="F1495" s="3">
        <f t="shared" si="139"/>
        <v>-1.1357982639701998</v>
      </c>
      <c r="G1495" s="2">
        <f t="shared" si="140"/>
        <v>-1.5077562565503431</v>
      </c>
      <c r="H1495">
        <v>3.5297705032789999</v>
      </c>
      <c r="I1495">
        <v>2.4370849378054</v>
      </c>
      <c r="J1495">
        <v>6.2860314168034996</v>
      </c>
      <c r="K1495">
        <f t="shared" si="141"/>
        <v>2.7562609135244998</v>
      </c>
      <c r="L1495" s="3">
        <f t="shared" si="142"/>
        <v>3.8489464789980996</v>
      </c>
      <c r="M1495" s="2">
        <f t="shared" si="143"/>
        <v>14.282660035749949</v>
      </c>
    </row>
    <row r="1496" spans="1:13" x14ac:dyDescent="0.25">
      <c r="A1496" s="1">
        <v>74.700001113116997</v>
      </c>
      <c r="B1496">
        <v>4.7014625724692998</v>
      </c>
      <c r="C1496">
        <v>5.4331865674555004</v>
      </c>
      <c r="D1496">
        <v>4.2957973540636996</v>
      </c>
      <c r="E1496">
        <f t="shared" si="138"/>
        <v>-0.40566521840560021</v>
      </c>
      <c r="F1496" s="3">
        <f t="shared" si="139"/>
        <v>-1.1373892133918009</v>
      </c>
      <c r="G1496" s="2">
        <f t="shared" si="140"/>
        <v>-1.5088956410535945</v>
      </c>
      <c r="H1496">
        <v>3.5315534758799001</v>
      </c>
      <c r="I1496">
        <v>2.4391299096800001</v>
      </c>
      <c r="J1496">
        <v>6.2881873095448997</v>
      </c>
      <c r="K1496">
        <f t="shared" si="141"/>
        <v>2.7566338336649996</v>
      </c>
      <c r="L1496" s="3">
        <f t="shared" si="142"/>
        <v>3.8490573998648996</v>
      </c>
      <c r="M1496" s="2">
        <f t="shared" si="143"/>
        <v>14.287041608246836</v>
      </c>
    </row>
    <row r="1497" spans="1:13" x14ac:dyDescent="0.25">
      <c r="A1497" s="1">
        <v>74.750001113861998</v>
      </c>
      <c r="B1497">
        <v>4.7017634243191004</v>
      </c>
      <c r="C1497">
        <v>5.4347767281500996</v>
      </c>
      <c r="D1497">
        <v>4.2957979845876997</v>
      </c>
      <c r="E1497">
        <f t="shared" si="138"/>
        <v>-0.40596543973140076</v>
      </c>
      <c r="F1497" s="3">
        <f t="shared" si="139"/>
        <v>-1.1389787435623999</v>
      </c>
      <c r="G1497" s="2">
        <f t="shared" si="140"/>
        <v>-1.5100343322725882</v>
      </c>
      <c r="H1497">
        <v>3.5333388016358001</v>
      </c>
      <c r="I1497">
        <v>2.4411777193072002</v>
      </c>
      <c r="J1497">
        <v>6.2903439329276001</v>
      </c>
      <c r="K1497">
        <f t="shared" si="141"/>
        <v>2.7570051312918</v>
      </c>
      <c r="L1497" s="3">
        <f t="shared" si="142"/>
        <v>3.8491662136203999</v>
      </c>
      <c r="M1497" s="2">
        <f t="shared" si="143"/>
        <v>14.291415778078651</v>
      </c>
    </row>
    <row r="1498" spans="1:13" x14ac:dyDescent="0.25">
      <c r="A1498" s="1">
        <v>74.800001114606999</v>
      </c>
      <c r="B1498">
        <v>4.7020616152474002</v>
      </c>
      <c r="C1498">
        <v>5.4363638621038</v>
      </c>
      <c r="D1498">
        <v>4.2957974041581997</v>
      </c>
      <c r="E1498">
        <f t="shared" si="138"/>
        <v>-0.40626421108920052</v>
      </c>
      <c r="F1498" s="3">
        <f t="shared" si="139"/>
        <v>-1.1405664579456003</v>
      </c>
      <c r="G1498" s="2">
        <f t="shared" si="140"/>
        <v>-1.5111681307844569</v>
      </c>
      <c r="H1498">
        <v>3.5351264850333002</v>
      </c>
      <c r="I1498">
        <v>2.4432283648893001</v>
      </c>
      <c r="J1498">
        <v>6.2924752354914002</v>
      </c>
      <c r="K1498">
        <f t="shared" si="141"/>
        <v>2.7573487504581</v>
      </c>
      <c r="L1498" s="3">
        <f t="shared" si="142"/>
        <v>3.8492468706021001</v>
      </c>
      <c r="M1498" s="2">
        <f t="shared" si="143"/>
        <v>14.295585637100045</v>
      </c>
    </row>
    <row r="1499" spans="1:13" x14ac:dyDescent="0.25">
      <c r="A1499" s="1">
        <v>74.850001115352001</v>
      </c>
      <c r="B1499">
        <v>4.7023599501525997</v>
      </c>
      <c r="C1499">
        <v>5.4379479490870004</v>
      </c>
      <c r="D1499">
        <v>4.2957998375419004</v>
      </c>
      <c r="E1499">
        <f t="shared" si="138"/>
        <v>-0.40656011261069924</v>
      </c>
      <c r="F1499" s="3">
        <f t="shared" si="139"/>
        <v>-1.1421481115451</v>
      </c>
      <c r="G1499" s="2">
        <f t="shared" si="140"/>
        <v>-1.5122917487111642</v>
      </c>
      <c r="H1499">
        <v>3.5369086688758999</v>
      </c>
      <c r="I1499">
        <v>2.4452818323258998</v>
      </c>
      <c r="J1499">
        <v>6.2946483110912004</v>
      </c>
      <c r="K1499">
        <f t="shared" si="141"/>
        <v>2.7577396422153004</v>
      </c>
      <c r="L1499" s="3">
        <f t="shared" si="142"/>
        <v>3.8493664787653006</v>
      </c>
      <c r="M1499" s="2">
        <f t="shared" si="143"/>
        <v>14.300164482705521</v>
      </c>
    </row>
    <row r="1500" spans="1:13" x14ac:dyDescent="0.25">
      <c r="A1500" s="1">
        <v>74.900001116097002</v>
      </c>
      <c r="B1500">
        <v>4.7026541214627002</v>
      </c>
      <c r="C1500">
        <v>5.4395289796685002</v>
      </c>
      <c r="D1500">
        <v>4.2958091694754001</v>
      </c>
      <c r="E1500">
        <f t="shared" si="138"/>
        <v>-0.40684495198730009</v>
      </c>
      <c r="F1500" s="3">
        <f t="shared" si="139"/>
        <v>-1.1437198101931001</v>
      </c>
      <c r="G1500" s="2">
        <f t="shared" si="140"/>
        <v>-1.5133753154009713</v>
      </c>
      <c r="H1500">
        <v>3.5386918573445998</v>
      </c>
      <c r="I1500">
        <v>2.4473380062026999</v>
      </c>
      <c r="J1500">
        <v>6.2968032511864003</v>
      </c>
      <c r="K1500">
        <f t="shared" si="141"/>
        <v>2.7581113938418005</v>
      </c>
      <c r="L1500" s="3">
        <f t="shared" si="142"/>
        <v>3.8494652449837004</v>
      </c>
      <c r="M1500" s="2">
        <f t="shared" si="143"/>
        <v>14.304610962576547</v>
      </c>
    </row>
    <row r="1501" spans="1:13" x14ac:dyDescent="0.25">
      <c r="A1501" s="1">
        <v>74.950001116842003</v>
      </c>
      <c r="B1501">
        <v>4.7029538369174002</v>
      </c>
      <c r="C1501">
        <v>5.4411075927503996</v>
      </c>
      <c r="D1501">
        <v>4.2958135549299996</v>
      </c>
      <c r="E1501">
        <f t="shared" si="138"/>
        <v>-0.4071402819874006</v>
      </c>
      <c r="F1501" s="3">
        <f t="shared" si="139"/>
        <v>-1.1452940378204</v>
      </c>
      <c r="G1501" s="2">
        <f t="shared" si="140"/>
        <v>-1.5144974959550794</v>
      </c>
      <c r="H1501">
        <v>3.5404730879429001</v>
      </c>
      <c r="I1501">
        <v>2.4493973377742999</v>
      </c>
      <c r="J1501">
        <v>6.2989650871820997</v>
      </c>
      <c r="K1501">
        <f t="shared" si="141"/>
        <v>2.7584919992391996</v>
      </c>
      <c r="L1501" s="3">
        <f t="shared" si="142"/>
        <v>3.8495677494077998</v>
      </c>
      <c r="M1501" s="2">
        <f t="shared" si="143"/>
        <v>14.30915715824635</v>
      </c>
    </row>
    <row r="1502" spans="1:13" x14ac:dyDescent="0.25">
      <c r="A1502" s="1">
        <v>75.000001117587004</v>
      </c>
      <c r="B1502">
        <v>4.7032490206034998</v>
      </c>
      <c r="C1502">
        <v>5.4426861216758002</v>
      </c>
      <c r="D1502">
        <v>4.2958201914448999</v>
      </c>
      <c r="E1502">
        <f t="shared" si="138"/>
        <v>-0.4074288291585999</v>
      </c>
      <c r="F1502" s="3">
        <f t="shared" si="139"/>
        <v>-1.1468659302309003</v>
      </c>
      <c r="G1502" s="2">
        <f t="shared" si="140"/>
        <v>-1.5155954126048488</v>
      </c>
      <c r="H1502">
        <v>3.5422598571849999</v>
      </c>
      <c r="I1502">
        <v>2.4514601598253001</v>
      </c>
      <c r="J1502">
        <v>6.3011265902845004</v>
      </c>
      <c r="K1502">
        <f t="shared" si="141"/>
        <v>2.7588667330995005</v>
      </c>
      <c r="L1502" s="3">
        <f t="shared" si="142"/>
        <v>3.8496664304592003</v>
      </c>
      <c r="M1502" s="2">
        <f t="shared" si="143"/>
        <v>14.31364878911822</v>
      </c>
    </row>
    <row r="1503" spans="1:13" x14ac:dyDescent="0.25">
      <c r="A1503" s="1">
        <v>75.050001118332005</v>
      </c>
      <c r="B1503">
        <v>4.7035451803154</v>
      </c>
      <c r="C1503">
        <v>5.4442604369204997</v>
      </c>
      <c r="D1503">
        <v>4.2958244409899002</v>
      </c>
      <c r="E1503">
        <f t="shared" si="138"/>
        <v>-0.40772073932549979</v>
      </c>
      <c r="F1503" s="3">
        <f t="shared" si="139"/>
        <v>-1.1484359959305994</v>
      </c>
      <c r="G1503" s="2">
        <f t="shared" si="140"/>
        <v>-1.5167059027051051</v>
      </c>
      <c r="H1503">
        <v>3.5440480475084999</v>
      </c>
      <c r="I1503">
        <v>2.4535252817924</v>
      </c>
      <c r="J1503">
        <v>6.3032841634252996</v>
      </c>
      <c r="K1503">
        <f t="shared" si="141"/>
        <v>2.7592361159167997</v>
      </c>
      <c r="L1503" s="3">
        <f t="shared" si="142"/>
        <v>3.8497588816328996</v>
      </c>
      <c r="M1503" s="2">
        <f t="shared" si="143"/>
        <v>14.318107327905954</v>
      </c>
    </row>
    <row r="1504" spans="1:13" x14ac:dyDescent="0.25">
      <c r="A1504" s="1">
        <v>75.100001119077007</v>
      </c>
      <c r="B1504">
        <v>4.7038375256947003</v>
      </c>
      <c r="C1504">
        <v>5.4458315331836999</v>
      </c>
      <c r="D1504">
        <v>4.2958271893106001</v>
      </c>
      <c r="E1504">
        <f t="shared" si="138"/>
        <v>-0.40801033638410011</v>
      </c>
      <c r="F1504" s="3">
        <f t="shared" si="139"/>
        <v>-1.1500043438730998</v>
      </c>
      <c r="G1504" s="2">
        <f t="shared" si="140"/>
        <v>-1.517808372886652</v>
      </c>
      <c r="H1504">
        <v>3.5458363357385001</v>
      </c>
      <c r="I1504">
        <v>2.4555931675489999</v>
      </c>
      <c r="J1504">
        <v>6.3054362916978004</v>
      </c>
      <c r="K1504">
        <f t="shared" si="141"/>
        <v>2.7595999559593003</v>
      </c>
      <c r="L1504" s="3">
        <f t="shared" si="142"/>
        <v>3.8498431241488005</v>
      </c>
      <c r="M1504" s="2">
        <f t="shared" si="143"/>
        <v>14.322542060344313</v>
      </c>
    </row>
    <row r="1505" spans="1:13" x14ac:dyDescent="0.25">
      <c r="A1505" s="1">
        <v>75.150001119821994</v>
      </c>
      <c r="B1505">
        <v>4.7041300794663998</v>
      </c>
      <c r="C1505">
        <v>5.4473995067427996</v>
      </c>
      <c r="D1505">
        <v>4.2958311587548996</v>
      </c>
      <c r="E1505">
        <f t="shared" si="138"/>
        <v>-0.4082989207115002</v>
      </c>
      <c r="F1505" s="3">
        <f t="shared" si="139"/>
        <v>-1.1515683479879</v>
      </c>
      <c r="G1505" s="2">
        <f t="shared" si="140"/>
        <v>-1.5189074506414288</v>
      </c>
      <c r="H1505">
        <v>3.5476243827384999</v>
      </c>
      <c r="I1505">
        <v>2.4576638634296999</v>
      </c>
      <c r="J1505">
        <v>6.3075946008264996</v>
      </c>
      <c r="K1505">
        <f t="shared" si="141"/>
        <v>2.7599702180879997</v>
      </c>
      <c r="L1505" s="3">
        <f t="shared" si="142"/>
        <v>3.8499307373967997</v>
      </c>
      <c r="M1505" s="2">
        <f t="shared" si="143"/>
        <v>14.327045883195787</v>
      </c>
    </row>
    <row r="1506" spans="1:13" x14ac:dyDescent="0.25">
      <c r="A1506" s="1">
        <v>75.200001120566995</v>
      </c>
      <c r="B1506">
        <v>4.7044208130177001</v>
      </c>
      <c r="C1506">
        <v>5.4489643616091001</v>
      </c>
      <c r="D1506">
        <v>4.2958311786639003</v>
      </c>
      <c r="E1506">
        <f t="shared" si="138"/>
        <v>-0.4085896343537998</v>
      </c>
      <c r="F1506" s="3">
        <f t="shared" si="139"/>
        <v>-1.1531331829451998</v>
      </c>
      <c r="G1506" s="2">
        <f t="shared" si="140"/>
        <v>-1.5200146913304811</v>
      </c>
      <c r="H1506">
        <v>3.5494080529312</v>
      </c>
      <c r="I1506">
        <v>2.4597373741887001</v>
      </c>
      <c r="J1506">
        <v>6.3097538475560002</v>
      </c>
      <c r="K1506">
        <f t="shared" si="141"/>
        <v>2.7603457946248002</v>
      </c>
      <c r="L1506" s="3">
        <f t="shared" si="142"/>
        <v>3.8500164733673001</v>
      </c>
      <c r="M1506" s="2">
        <f t="shared" si="143"/>
        <v>14.331635452087877</v>
      </c>
    </row>
    <row r="1507" spans="1:13" x14ac:dyDescent="0.25">
      <c r="A1507" s="1">
        <v>75.250001121311996</v>
      </c>
      <c r="B1507">
        <v>4.7047054472141996</v>
      </c>
      <c r="C1507">
        <v>5.4505260902444999</v>
      </c>
      <c r="D1507">
        <v>4.2958324306713997</v>
      </c>
      <c r="E1507">
        <f t="shared" si="138"/>
        <v>-0.40887301654279984</v>
      </c>
      <c r="F1507" s="3">
        <f t="shared" si="139"/>
        <v>-1.1546936595731001</v>
      </c>
      <c r="G1507" s="2">
        <f t="shared" si="140"/>
        <v>-1.5210956505505173</v>
      </c>
      <c r="H1507">
        <v>3.5511987244716998</v>
      </c>
      <c r="I1507">
        <v>2.4618136986371999</v>
      </c>
      <c r="J1507">
        <v>6.3119112290175998</v>
      </c>
      <c r="K1507">
        <f t="shared" si="141"/>
        <v>2.7607125045459</v>
      </c>
      <c r="L1507" s="3">
        <f t="shared" si="142"/>
        <v>3.8500975303803999</v>
      </c>
      <c r="M1507" s="2">
        <f t="shared" si="143"/>
        <v>14.336134863809045</v>
      </c>
    </row>
    <row r="1508" spans="1:13" x14ac:dyDescent="0.25">
      <c r="A1508" s="1">
        <v>75.300001122056997</v>
      </c>
      <c r="B1508">
        <v>4.7049871686342</v>
      </c>
      <c r="C1508">
        <v>5.4520846823738998</v>
      </c>
      <c r="D1508">
        <v>4.2958317676944997</v>
      </c>
      <c r="E1508">
        <f t="shared" si="138"/>
        <v>-0.40915540093970026</v>
      </c>
      <c r="F1508" s="3">
        <f t="shared" si="139"/>
        <v>-1.1562529146794001</v>
      </c>
      <c r="G1508" s="2">
        <f t="shared" si="140"/>
        <v>-1.522173385390887</v>
      </c>
      <c r="H1508">
        <v>3.5529886303056002</v>
      </c>
      <c r="I1508">
        <v>2.4638928331057</v>
      </c>
      <c r="J1508">
        <v>6.3140679792969001</v>
      </c>
      <c r="K1508">
        <f t="shared" si="141"/>
        <v>2.7610793489912999</v>
      </c>
      <c r="L1508" s="3">
        <f t="shared" si="142"/>
        <v>3.8501751461912002</v>
      </c>
      <c r="M1508" s="2">
        <f t="shared" si="143"/>
        <v>14.340659063829735</v>
      </c>
    </row>
    <row r="1509" spans="1:13" x14ac:dyDescent="0.25">
      <c r="A1509" s="1">
        <v>75.350001122801999</v>
      </c>
      <c r="B1509">
        <v>4.7052731924206999</v>
      </c>
      <c r="C1509">
        <v>5.4536401285306004</v>
      </c>
      <c r="D1509">
        <v>4.2958372914911997</v>
      </c>
      <c r="E1509">
        <f t="shared" si="138"/>
        <v>-0.40943590092950011</v>
      </c>
      <c r="F1509" s="3">
        <f t="shared" si="139"/>
        <v>-1.1578028370394007</v>
      </c>
      <c r="G1509" s="2">
        <f t="shared" si="140"/>
        <v>-1.5232443928898691</v>
      </c>
      <c r="H1509">
        <v>3.5547802099784001</v>
      </c>
      <c r="I1509">
        <v>2.4659747746602001</v>
      </c>
      <c r="J1509">
        <v>6.3162279673606001</v>
      </c>
      <c r="K1509">
        <f t="shared" si="141"/>
        <v>2.7614477573822001</v>
      </c>
      <c r="L1509" s="3">
        <f t="shared" si="142"/>
        <v>3.8502531927004</v>
      </c>
      <c r="M1509" s="2">
        <f t="shared" si="143"/>
        <v>14.345204181203174</v>
      </c>
    </row>
    <row r="1510" spans="1:13" x14ac:dyDescent="0.25">
      <c r="A1510" s="1">
        <v>75.400001123547995</v>
      </c>
      <c r="B1510">
        <v>4.7055525523990998</v>
      </c>
      <c r="C1510">
        <v>5.4551924196658996</v>
      </c>
      <c r="D1510">
        <v>4.2958350715084004</v>
      </c>
      <c r="E1510">
        <f t="shared" si="138"/>
        <v>-0.40971748089069937</v>
      </c>
      <c r="F1510" s="3">
        <f t="shared" si="139"/>
        <v>-1.1593573481574992</v>
      </c>
      <c r="G1510" s="2">
        <f t="shared" si="140"/>
        <v>-1.5243198981487927</v>
      </c>
      <c r="H1510">
        <v>3.5565686374098999</v>
      </c>
      <c r="I1510">
        <v>2.4680595212814</v>
      </c>
      <c r="J1510">
        <v>6.3183803552533</v>
      </c>
      <c r="K1510">
        <f t="shared" si="141"/>
        <v>2.7618117178434001</v>
      </c>
      <c r="L1510" s="3">
        <f t="shared" si="142"/>
        <v>3.8503208339718999</v>
      </c>
      <c r="M1510" s="2">
        <f t="shared" si="143"/>
        <v>14.349753854048091</v>
      </c>
    </row>
    <row r="1511" spans="1:13" x14ac:dyDescent="0.25">
      <c r="A1511" s="1">
        <v>75.450001124292996</v>
      </c>
      <c r="B1511">
        <v>4.7058417217074</v>
      </c>
      <c r="C1511">
        <v>5.4567415445652996</v>
      </c>
      <c r="D1511">
        <v>4.2958266360042003</v>
      </c>
      <c r="E1511">
        <f t="shared" si="138"/>
        <v>-0.41001508570319967</v>
      </c>
      <c r="F1511" s="3">
        <f t="shared" si="139"/>
        <v>-1.1609149085610992</v>
      </c>
      <c r="G1511" s="2">
        <f t="shared" si="140"/>
        <v>-1.5254538523584813</v>
      </c>
      <c r="H1511">
        <v>3.5583572235407002</v>
      </c>
      <c r="I1511">
        <v>2.4701470674581998</v>
      </c>
      <c r="J1511">
        <v>6.3205175254104002</v>
      </c>
      <c r="K1511">
        <f t="shared" si="141"/>
        <v>2.7621603018697001</v>
      </c>
      <c r="L1511" s="3">
        <f t="shared" si="142"/>
        <v>3.8503704579522005</v>
      </c>
      <c r="M1511" s="2">
        <f t="shared" si="143"/>
        <v>14.354205219056102</v>
      </c>
    </row>
    <row r="1512" spans="1:13" x14ac:dyDescent="0.25">
      <c r="A1512" s="1">
        <v>75.500001125037997</v>
      </c>
      <c r="B1512">
        <v>4.7061269560368997</v>
      </c>
      <c r="C1512">
        <v>5.4582869561497001</v>
      </c>
      <c r="D1512">
        <v>4.2958248150417004</v>
      </c>
      <c r="E1512">
        <f t="shared" si="138"/>
        <v>-0.41030214099519924</v>
      </c>
      <c r="F1512" s="3">
        <f t="shared" si="139"/>
        <v>-1.1624621411079996</v>
      </c>
      <c r="G1512" s="2">
        <f t="shared" si="140"/>
        <v>-1.5265496777607572</v>
      </c>
      <c r="H1512">
        <v>3.5601483854004998</v>
      </c>
      <c r="I1512">
        <v>2.4722373656943</v>
      </c>
      <c r="J1512">
        <v>6.3226752046034997</v>
      </c>
      <c r="K1512">
        <f t="shared" si="141"/>
        <v>2.7625268192029999</v>
      </c>
      <c r="L1512" s="3">
        <f t="shared" si="142"/>
        <v>3.8504378389091998</v>
      </c>
      <c r="M1512" s="2">
        <f t="shared" si="143"/>
        <v>14.358795901204003</v>
      </c>
    </row>
    <row r="1513" spans="1:13" x14ac:dyDescent="0.25">
      <c r="A1513" s="1">
        <v>75.550001125782998</v>
      </c>
      <c r="B1513">
        <v>4.7064107117707996</v>
      </c>
      <c r="C1513">
        <v>5.4598261030215998</v>
      </c>
      <c r="D1513">
        <v>4.2958267535659997</v>
      </c>
      <c r="E1513">
        <f t="shared" si="138"/>
        <v>-0.41058395820479987</v>
      </c>
      <c r="F1513" s="3">
        <f t="shared" si="139"/>
        <v>-1.1639993494556</v>
      </c>
      <c r="G1513" s="2">
        <f t="shared" si="140"/>
        <v>-1.5276265943768041</v>
      </c>
      <c r="H1513">
        <v>3.5619380645262999</v>
      </c>
      <c r="I1513">
        <v>2.4743295051940999</v>
      </c>
      <c r="J1513">
        <v>6.3248315639205002</v>
      </c>
      <c r="K1513">
        <f t="shared" si="141"/>
        <v>2.7628934993942003</v>
      </c>
      <c r="L1513" s="3">
        <f t="shared" si="142"/>
        <v>3.8505020587264003</v>
      </c>
      <c r="M1513" s="2">
        <f t="shared" si="143"/>
        <v>14.36341030196289</v>
      </c>
    </row>
    <row r="1514" spans="1:13" x14ac:dyDescent="0.25">
      <c r="A1514" s="1">
        <v>75.600001126527999</v>
      </c>
      <c r="B1514">
        <v>4.7066952969394</v>
      </c>
      <c r="C1514">
        <v>5.4613631794810997</v>
      </c>
      <c r="D1514">
        <v>4.2958273846391997</v>
      </c>
      <c r="E1514">
        <f t="shared" si="138"/>
        <v>-0.41086791230020037</v>
      </c>
      <c r="F1514" s="3">
        <f t="shared" si="139"/>
        <v>-1.1655357948419001</v>
      </c>
      <c r="G1514" s="2">
        <f t="shared" si="140"/>
        <v>-1.5287115902596289</v>
      </c>
      <c r="H1514">
        <v>3.5637265586298001</v>
      </c>
      <c r="I1514">
        <v>2.4764249930124</v>
      </c>
      <c r="J1514">
        <v>6.3269831366361</v>
      </c>
      <c r="K1514">
        <f t="shared" si="141"/>
        <v>2.7632565780062999</v>
      </c>
      <c r="L1514" s="3">
        <f t="shared" si="142"/>
        <v>3.8505581436237</v>
      </c>
      <c r="M1514" s="2">
        <f t="shared" si="143"/>
        <v>14.368027252995414</v>
      </c>
    </row>
    <row r="1515" spans="1:13" x14ac:dyDescent="0.25">
      <c r="A1515" s="1">
        <v>75.650001127273001</v>
      </c>
      <c r="B1515">
        <v>4.7069785181655002</v>
      </c>
      <c r="C1515">
        <v>5.462897176857</v>
      </c>
      <c r="D1515">
        <v>4.2958242109059004</v>
      </c>
      <c r="E1515">
        <f t="shared" si="138"/>
        <v>-0.41115430725959978</v>
      </c>
      <c r="F1515" s="3">
        <f t="shared" si="139"/>
        <v>-1.1670729659510997</v>
      </c>
      <c r="G1515" s="2">
        <f t="shared" si="140"/>
        <v>-1.5298058084568633</v>
      </c>
      <c r="H1515">
        <v>3.5655155450153</v>
      </c>
      <c r="I1515">
        <v>2.4785233254394998</v>
      </c>
      <c r="J1515">
        <v>6.3291394395026002</v>
      </c>
      <c r="K1515">
        <f t="shared" si="141"/>
        <v>2.7636238944873002</v>
      </c>
      <c r="L1515" s="3">
        <f t="shared" si="142"/>
        <v>3.8506161140631003</v>
      </c>
      <c r="M1515" s="2">
        <f t="shared" si="143"/>
        <v>14.372693058250672</v>
      </c>
    </row>
    <row r="1516" spans="1:13" x14ac:dyDescent="0.25">
      <c r="A1516" s="1">
        <v>75.700001128018002</v>
      </c>
      <c r="B1516">
        <v>4.7072603467030998</v>
      </c>
      <c r="C1516">
        <v>5.4644279815493997</v>
      </c>
      <c r="D1516">
        <v>4.2958229489919004</v>
      </c>
      <c r="E1516">
        <f t="shared" si="138"/>
        <v>-0.41143739771119936</v>
      </c>
      <c r="F1516" s="3">
        <f t="shared" si="139"/>
        <v>-1.1686050325574993</v>
      </c>
      <c r="G1516" s="2">
        <f t="shared" si="140"/>
        <v>-1.530888282287556</v>
      </c>
      <c r="H1516">
        <v>3.5673050212108999</v>
      </c>
      <c r="I1516">
        <v>2.4806244480812998</v>
      </c>
      <c r="J1516">
        <v>6.3312967360199002</v>
      </c>
      <c r="K1516">
        <f t="shared" si="141"/>
        <v>2.7639917148090003</v>
      </c>
      <c r="L1516" s="3">
        <f t="shared" si="142"/>
        <v>3.8506722879386004</v>
      </c>
      <c r="M1516" s="2">
        <f t="shared" si="143"/>
        <v>14.377379120173023</v>
      </c>
    </row>
    <row r="1517" spans="1:13" x14ac:dyDescent="0.25">
      <c r="A1517" s="1">
        <v>75.750001128763003</v>
      </c>
      <c r="B1517">
        <v>4.7075407778497</v>
      </c>
      <c r="C1517">
        <v>5.4659555727495999</v>
      </c>
      <c r="D1517">
        <v>4.2958193738641004</v>
      </c>
      <c r="E1517">
        <f t="shared" si="138"/>
        <v>-0.41172140398559964</v>
      </c>
      <c r="F1517" s="3">
        <f t="shared" si="139"/>
        <v>-1.1701361988854995</v>
      </c>
      <c r="G1517" s="2">
        <f t="shared" si="140"/>
        <v>-1.5319744019931347</v>
      </c>
      <c r="H1517">
        <v>3.5690949859854002</v>
      </c>
      <c r="I1517">
        <v>2.4827283531575</v>
      </c>
      <c r="J1517">
        <v>6.3334531981703996</v>
      </c>
      <c r="K1517">
        <f t="shared" si="141"/>
        <v>2.7643582121849994</v>
      </c>
      <c r="L1517" s="3">
        <f t="shared" si="142"/>
        <v>3.8507248450128997</v>
      </c>
      <c r="M1517" s="2">
        <f t="shared" si="143"/>
        <v>14.38207156872174</v>
      </c>
    </row>
    <row r="1518" spans="1:13" x14ac:dyDescent="0.25">
      <c r="A1518" s="1">
        <v>75.800001129508004</v>
      </c>
      <c r="B1518">
        <v>4.7078197916195004</v>
      </c>
      <c r="C1518">
        <v>5.4674804819230998</v>
      </c>
      <c r="D1518">
        <v>4.2958230874933996</v>
      </c>
      <c r="E1518">
        <f t="shared" si="138"/>
        <v>-0.41199670412610079</v>
      </c>
      <c r="F1518" s="3">
        <f t="shared" si="139"/>
        <v>-1.1716573944297002</v>
      </c>
      <c r="G1518" s="2">
        <f t="shared" si="140"/>
        <v>-1.5330291132606153</v>
      </c>
      <c r="H1518">
        <v>3.5708853558995002</v>
      </c>
      <c r="I1518">
        <v>2.4848351014388999</v>
      </c>
      <c r="J1518">
        <v>6.3356055018457997</v>
      </c>
      <c r="K1518">
        <f t="shared" si="141"/>
        <v>2.7647201459462996</v>
      </c>
      <c r="L1518" s="3">
        <f t="shared" si="142"/>
        <v>3.8507704004068999</v>
      </c>
      <c r="M1518" s="2">
        <f t="shared" si="143"/>
        <v>14.386746696227114</v>
      </c>
    </row>
    <row r="1519" spans="1:13" x14ac:dyDescent="0.25">
      <c r="A1519" s="1">
        <v>75.850001130253005</v>
      </c>
      <c r="B1519">
        <v>4.7080972855762004</v>
      </c>
      <c r="C1519">
        <v>5.4690052452784004</v>
      </c>
      <c r="D1519">
        <v>4.2958289307950004</v>
      </c>
      <c r="E1519">
        <f t="shared" si="138"/>
        <v>-0.41226835478120005</v>
      </c>
      <c r="F1519" s="3">
        <f t="shared" si="139"/>
        <v>-1.1731763144834</v>
      </c>
      <c r="G1519" s="2">
        <f t="shared" si="140"/>
        <v>-1.5340709732357494</v>
      </c>
      <c r="H1519">
        <v>3.5726760656549001</v>
      </c>
      <c r="I1519">
        <v>2.4869456893020998</v>
      </c>
      <c r="J1519">
        <v>6.3377583757720997</v>
      </c>
      <c r="K1519">
        <f t="shared" si="141"/>
        <v>2.7650823101171995</v>
      </c>
      <c r="L1519" s="3">
        <f t="shared" si="142"/>
        <v>3.8508126864699999</v>
      </c>
      <c r="M1519" s="2">
        <f t="shared" si="143"/>
        <v>14.391447415086576</v>
      </c>
    </row>
    <row r="1520" spans="1:13" x14ac:dyDescent="0.25">
      <c r="A1520" s="1">
        <v>75.900001130998007</v>
      </c>
      <c r="B1520">
        <v>4.7083734368155996</v>
      </c>
      <c r="C1520">
        <v>5.4705256367596</v>
      </c>
      <c r="D1520">
        <v>4.2958303591544</v>
      </c>
      <c r="E1520">
        <f t="shared" si="138"/>
        <v>-0.41254307766119958</v>
      </c>
      <c r="F1520" s="3">
        <f t="shared" si="139"/>
        <v>-1.1746952776052</v>
      </c>
      <c r="G1520" s="2">
        <f t="shared" si="140"/>
        <v>-1.5351242918978867</v>
      </c>
      <c r="H1520">
        <v>3.5744677443488002</v>
      </c>
      <c r="I1520">
        <v>2.4890584501877999</v>
      </c>
      <c r="J1520">
        <v>6.3399115177835998</v>
      </c>
      <c r="K1520">
        <f t="shared" si="141"/>
        <v>2.7654437734347996</v>
      </c>
      <c r="L1520" s="3">
        <f t="shared" si="142"/>
        <v>3.8508530675957999</v>
      </c>
      <c r="M1520" s="2">
        <f t="shared" si="143"/>
        <v>14.396152700804594</v>
      </c>
    </row>
    <row r="1521" spans="1:13" x14ac:dyDescent="0.25">
      <c r="A1521" s="1">
        <v>75.950001131742994</v>
      </c>
      <c r="B1521">
        <v>4.7086481909006004</v>
      </c>
      <c r="C1521">
        <v>5.4720426476609996</v>
      </c>
      <c r="D1521">
        <v>4.2958318842295</v>
      </c>
      <c r="E1521">
        <f t="shared" si="138"/>
        <v>-0.41281630667110036</v>
      </c>
      <c r="F1521" s="3">
        <f t="shared" si="139"/>
        <v>-1.1762107634314996</v>
      </c>
      <c r="G1521" s="2">
        <f t="shared" si="140"/>
        <v>-1.5361724695040151</v>
      </c>
      <c r="H1521">
        <v>3.5762599526300001</v>
      </c>
      <c r="I1521">
        <v>2.4911739157099002</v>
      </c>
      <c r="J1521">
        <v>6.3420660497707004</v>
      </c>
      <c r="K1521">
        <f t="shared" si="141"/>
        <v>2.7658060971407004</v>
      </c>
      <c r="L1521" s="3">
        <f t="shared" si="142"/>
        <v>3.8508921340608002</v>
      </c>
      <c r="M1521" s="2">
        <f t="shared" si="143"/>
        <v>14.400880371023272</v>
      </c>
    </row>
    <row r="1522" spans="1:13" x14ac:dyDescent="0.25">
      <c r="A1522" s="1">
        <v>76.000001132487995</v>
      </c>
      <c r="B1522">
        <v>4.7089216216674998</v>
      </c>
      <c r="C1522">
        <v>5.4735553287089997</v>
      </c>
      <c r="D1522">
        <v>4.2958309569165003</v>
      </c>
      <c r="E1522">
        <f t="shared" si="138"/>
        <v>-0.41309066475099954</v>
      </c>
      <c r="F1522" s="3">
        <f t="shared" si="139"/>
        <v>-1.1777243717924994</v>
      </c>
      <c r="G1522" s="2">
        <f t="shared" si="140"/>
        <v>-1.5372250106937164</v>
      </c>
      <c r="H1522">
        <v>3.5780528013974</v>
      </c>
      <c r="I1522">
        <v>2.4932917484780002</v>
      </c>
      <c r="J1522">
        <v>6.3442190468422002</v>
      </c>
      <c r="K1522">
        <f t="shared" si="141"/>
        <v>2.7661662454448002</v>
      </c>
      <c r="L1522" s="3">
        <f t="shared" si="142"/>
        <v>3.8509272983642</v>
      </c>
      <c r="M1522" s="2">
        <f t="shared" si="143"/>
        <v>14.405604642292335</v>
      </c>
    </row>
    <row r="1523" spans="1:13" x14ac:dyDescent="0.25">
      <c r="A1523" s="1">
        <v>76.050001133232996</v>
      </c>
      <c r="B1523">
        <v>4.7091936765652003</v>
      </c>
      <c r="C1523">
        <v>5.4750623984917004</v>
      </c>
      <c r="D1523">
        <v>4.2958260304957001</v>
      </c>
      <c r="E1523">
        <f t="shared" si="138"/>
        <v>-0.41336764606950016</v>
      </c>
      <c r="F1523" s="3">
        <f t="shared" si="139"/>
        <v>-1.1792363679960003</v>
      </c>
      <c r="G1523" s="2">
        <f t="shared" si="140"/>
        <v>-1.5382872903746816</v>
      </c>
      <c r="H1523">
        <v>3.5798460912981001</v>
      </c>
      <c r="I1523">
        <v>2.4954117225878001</v>
      </c>
      <c r="J1523">
        <v>6.3463475051982003</v>
      </c>
      <c r="K1523">
        <f t="shared" si="141"/>
        <v>2.7665014139001003</v>
      </c>
      <c r="L1523" s="3">
        <f t="shared" si="142"/>
        <v>3.8509357826104003</v>
      </c>
      <c r="M1523" s="2">
        <f t="shared" si="143"/>
        <v>14.410151891133195</v>
      </c>
    </row>
    <row r="1524" spans="1:13" x14ac:dyDescent="0.25">
      <c r="A1524" s="1">
        <v>76.100001133977997</v>
      </c>
      <c r="B1524">
        <v>4.7094642171596997</v>
      </c>
      <c r="C1524">
        <v>5.4765670732420002</v>
      </c>
      <c r="D1524">
        <v>4.2958219724267002</v>
      </c>
      <c r="E1524">
        <f t="shared" si="138"/>
        <v>-0.41364224473299949</v>
      </c>
      <c r="F1524" s="3">
        <f t="shared" si="139"/>
        <v>-1.1807451008153</v>
      </c>
      <c r="G1524" s="2">
        <f t="shared" si="140"/>
        <v>-1.5393412254576093</v>
      </c>
      <c r="H1524">
        <v>3.5816394892210002</v>
      </c>
      <c r="I1524">
        <v>2.4975348638033998</v>
      </c>
      <c r="J1524">
        <v>6.3485047737866003</v>
      </c>
      <c r="K1524">
        <f t="shared" si="141"/>
        <v>2.7668652845656001</v>
      </c>
      <c r="L1524" s="3">
        <f t="shared" si="142"/>
        <v>3.8509699099832004</v>
      </c>
      <c r="M1524" s="2">
        <f t="shared" si="143"/>
        <v>14.414938793737992</v>
      </c>
    </row>
    <row r="1525" spans="1:13" x14ac:dyDescent="0.25">
      <c r="A1525" s="1">
        <v>76.150001134722999</v>
      </c>
      <c r="B1525">
        <v>4.7097334339651002</v>
      </c>
      <c r="C1525">
        <v>5.4780685662549997</v>
      </c>
      <c r="D1525">
        <v>4.2958252459167001</v>
      </c>
      <c r="E1525">
        <f t="shared" si="138"/>
        <v>-0.41390818804840013</v>
      </c>
      <c r="F1525" s="3">
        <f t="shared" si="139"/>
        <v>-1.1822433203382996</v>
      </c>
      <c r="G1525" s="2">
        <f t="shared" si="140"/>
        <v>-1.5403639551311006</v>
      </c>
      <c r="H1525">
        <v>3.5834332549141998</v>
      </c>
      <c r="I1525">
        <v>2.4996608812576002</v>
      </c>
      <c r="J1525">
        <v>6.3506678358378004</v>
      </c>
      <c r="K1525">
        <f t="shared" si="141"/>
        <v>2.7672345809236005</v>
      </c>
      <c r="L1525" s="3">
        <f t="shared" si="142"/>
        <v>3.8510069545802001</v>
      </c>
      <c r="M1525" s="2">
        <f t="shared" si="143"/>
        <v>14.41978504736988</v>
      </c>
    </row>
    <row r="1526" spans="1:13" x14ac:dyDescent="0.25">
      <c r="A1526" s="1">
        <v>76.200001135468</v>
      </c>
      <c r="B1526">
        <v>4.7100012748901996</v>
      </c>
      <c r="C1526">
        <v>5.4795667224617999</v>
      </c>
      <c r="D1526">
        <v>4.2958287364511998</v>
      </c>
      <c r="E1526">
        <f t="shared" si="138"/>
        <v>-0.41417253843899982</v>
      </c>
      <c r="F1526" s="3">
        <f t="shared" si="139"/>
        <v>-1.1837379860106001</v>
      </c>
      <c r="G1526" s="2">
        <f t="shared" si="140"/>
        <v>-1.5413811813989431</v>
      </c>
      <c r="H1526">
        <v>3.5852275487551002</v>
      </c>
      <c r="I1526">
        <v>2.5017895870379001</v>
      </c>
      <c r="J1526">
        <v>6.3528231328793998</v>
      </c>
      <c r="K1526">
        <f t="shared" si="141"/>
        <v>2.7675955841242996</v>
      </c>
      <c r="L1526" s="3">
        <f t="shared" si="142"/>
        <v>3.8510335458414997</v>
      </c>
      <c r="M1526" s="2">
        <f t="shared" si="143"/>
        <v>14.424584143295206</v>
      </c>
    </row>
    <row r="1527" spans="1:13" x14ac:dyDescent="0.25">
      <c r="A1527" s="1">
        <v>76.250001136213996</v>
      </c>
      <c r="B1527">
        <v>4.7102676609941998</v>
      </c>
      <c r="C1527">
        <v>5.4810616439439999</v>
      </c>
      <c r="D1527">
        <v>4.2958313289982</v>
      </c>
      <c r="E1527">
        <f t="shared" si="138"/>
        <v>-0.41443633199599983</v>
      </c>
      <c r="F1527" s="3">
        <f t="shared" si="139"/>
        <v>-1.1852303149457999</v>
      </c>
      <c r="G1527" s="2">
        <f t="shared" si="140"/>
        <v>-1.5423966796096273</v>
      </c>
      <c r="H1527">
        <v>3.5870222068055</v>
      </c>
      <c r="I1527">
        <v>2.5039211562088002</v>
      </c>
      <c r="J1527">
        <v>6.3549786258248</v>
      </c>
      <c r="K1527">
        <f t="shared" si="141"/>
        <v>2.7679564190193</v>
      </c>
      <c r="L1527" s="3">
        <f t="shared" si="142"/>
        <v>3.8510574696159998</v>
      </c>
      <c r="M1527" s="2">
        <f t="shared" si="143"/>
        <v>14.429400027187079</v>
      </c>
    </row>
    <row r="1528" spans="1:13" x14ac:dyDescent="0.25">
      <c r="A1528" s="1">
        <v>76.300001136958997</v>
      </c>
      <c r="B1528">
        <v>4.7105318775949003</v>
      </c>
      <c r="C1528">
        <v>5.4825557020479998</v>
      </c>
      <c r="D1528">
        <v>4.2958300799127001</v>
      </c>
      <c r="E1528">
        <f t="shared" si="138"/>
        <v>-0.41470179768220028</v>
      </c>
      <c r="F1528" s="3">
        <f t="shared" si="139"/>
        <v>-1.1867256221352998</v>
      </c>
      <c r="G1528" s="2">
        <f t="shared" si="140"/>
        <v>-1.5434186929604603</v>
      </c>
      <c r="H1528">
        <v>3.5888157237463001</v>
      </c>
      <c r="I1528">
        <v>2.5060562831950999</v>
      </c>
      <c r="J1528">
        <v>6.3571337205132998</v>
      </c>
      <c r="K1528">
        <f t="shared" si="141"/>
        <v>2.7683179967669997</v>
      </c>
      <c r="L1528" s="3">
        <f t="shared" si="142"/>
        <v>3.8510774373182</v>
      </c>
      <c r="M1528" s="2">
        <f t="shared" si="143"/>
        <v>14.434253207377571</v>
      </c>
    </row>
    <row r="1529" spans="1:13" x14ac:dyDescent="0.25">
      <c r="A1529" s="1">
        <v>76.350001137703998</v>
      </c>
      <c r="B1529">
        <v>4.7107955931876004</v>
      </c>
      <c r="C1529">
        <v>5.4840469000120002</v>
      </c>
      <c r="D1529">
        <v>4.2958220338636997</v>
      </c>
      <c r="E1529">
        <f t="shared" si="138"/>
        <v>-0.41497355932390079</v>
      </c>
      <c r="F1529" s="3">
        <f t="shared" si="139"/>
        <v>-1.1882248661483006</v>
      </c>
      <c r="G1529" s="2">
        <f t="shared" si="140"/>
        <v>-1.5444638488697691</v>
      </c>
      <c r="H1529">
        <v>3.5906120682053002</v>
      </c>
      <c r="I1529">
        <v>2.5081941892058999</v>
      </c>
      <c r="J1529">
        <v>6.3592916905376002</v>
      </c>
      <c r="K1529">
        <f t="shared" si="141"/>
        <v>2.7686796223323</v>
      </c>
      <c r="L1529" s="3">
        <f t="shared" si="142"/>
        <v>3.8510975013317004</v>
      </c>
      <c r="M1529" s="2">
        <f t="shared" si="143"/>
        <v>14.439109265937073</v>
      </c>
    </row>
    <row r="1530" spans="1:13" x14ac:dyDescent="0.25">
      <c r="A1530" s="1">
        <v>76.400001138448999</v>
      </c>
      <c r="B1530">
        <v>4.7110576944089004</v>
      </c>
      <c r="C1530">
        <v>5.4855342475283999</v>
      </c>
      <c r="D1530">
        <v>4.2958232725306003</v>
      </c>
      <c r="E1530">
        <f t="shared" si="138"/>
        <v>-0.41523442187830018</v>
      </c>
      <c r="F1530" s="3">
        <f t="shared" si="139"/>
        <v>-1.1897109749977997</v>
      </c>
      <c r="G1530" s="2">
        <f t="shared" si="140"/>
        <v>-1.5454696547014921</v>
      </c>
      <c r="H1530">
        <v>3.5924085547895999</v>
      </c>
      <c r="I1530">
        <v>2.5103345162260999</v>
      </c>
      <c r="J1530">
        <v>6.3614547504564998</v>
      </c>
      <c r="K1530">
        <f t="shared" si="141"/>
        <v>2.7690461956668999</v>
      </c>
      <c r="L1530" s="3">
        <f t="shared" si="142"/>
        <v>3.8511202342303998</v>
      </c>
      <c r="M1530" s="2">
        <f t="shared" si="143"/>
        <v>14.444019891223071</v>
      </c>
    </row>
    <row r="1531" spans="1:13" x14ac:dyDescent="0.25">
      <c r="A1531" s="1">
        <v>76.450001139194001</v>
      </c>
      <c r="B1531">
        <v>4.7113174039630996</v>
      </c>
      <c r="C1531">
        <v>5.4870170819041002</v>
      </c>
      <c r="D1531">
        <v>4.2958267049887997</v>
      </c>
      <c r="E1531">
        <f t="shared" si="138"/>
        <v>-0.41549069897429991</v>
      </c>
      <c r="F1531" s="3">
        <f t="shared" si="139"/>
        <v>-1.1911903769153005</v>
      </c>
      <c r="G1531" s="2">
        <f t="shared" si="140"/>
        <v>-1.5464590750643763</v>
      </c>
      <c r="H1531">
        <v>3.5942035101037999</v>
      </c>
      <c r="I1531">
        <v>2.5124768856620001</v>
      </c>
      <c r="J1531">
        <v>6.3636113142808002</v>
      </c>
      <c r="K1531">
        <f t="shared" si="141"/>
        <v>2.7694078041770003</v>
      </c>
      <c r="L1531" s="3">
        <f t="shared" si="142"/>
        <v>3.8511344286188001</v>
      </c>
      <c r="M1531" s="2">
        <f t="shared" si="143"/>
        <v>14.448917556039879</v>
      </c>
    </row>
    <row r="1532" spans="1:13" x14ac:dyDescent="0.25">
      <c r="A1532" s="1">
        <v>76.500001139939002</v>
      </c>
      <c r="B1532">
        <v>4.7115768957119002</v>
      </c>
      <c r="C1532">
        <v>5.4884980030229</v>
      </c>
      <c r="D1532">
        <v>4.2958231506631002</v>
      </c>
      <c r="E1532">
        <f t="shared" si="138"/>
        <v>-0.41575374504880003</v>
      </c>
      <c r="F1532" s="3">
        <f t="shared" si="139"/>
        <v>-1.1926748523597999</v>
      </c>
      <c r="G1532" s="2">
        <f t="shared" si="140"/>
        <v>-1.5474733716701923</v>
      </c>
      <c r="H1532">
        <v>3.5960014755148002</v>
      </c>
      <c r="I1532">
        <v>2.5146229458108</v>
      </c>
      <c r="J1532">
        <v>6.3657703434978004</v>
      </c>
      <c r="K1532">
        <f t="shared" si="141"/>
        <v>2.7697688679830001</v>
      </c>
      <c r="L1532" s="3">
        <f t="shared" si="142"/>
        <v>3.8511473976870003</v>
      </c>
      <c r="M1532" s="2">
        <f t="shared" si="143"/>
        <v>14.453818154739313</v>
      </c>
    </row>
    <row r="1533" spans="1:13" x14ac:dyDescent="0.25">
      <c r="A1533" s="1">
        <v>76.550001140684003</v>
      </c>
      <c r="B1533">
        <v>4.7118347532331004</v>
      </c>
      <c r="C1533">
        <v>5.4899752443769998</v>
      </c>
      <c r="D1533">
        <v>4.2958221236177003</v>
      </c>
      <c r="E1533">
        <f t="shared" si="138"/>
        <v>-0.41601262961540009</v>
      </c>
      <c r="F1533" s="3">
        <f t="shared" si="139"/>
        <v>-1.1941531207592995</v>
      </c>
      <c r="G1533" s="2">
        <f t="shared" si="140"/>
        <v>-1.5484728206014706</v>
      </c>
      <c r="H1533">
        <v>3.5977993826042001</v>
      </c>
      <c r="I1533">
        <v>2.5167714686350999</v>
      </c>
      <c r="J1533">
        <v>6.3679262010168998</v>
      </c>
      <c r="K1533">
        <f t="shared" si="141"/>
        <v>2.7701268184126997</v>
      </c>
      <c r="L1533" s="3">
        <f t="shared" si="142"/>
        <v>3.8511547323817998</v>
      </c>
      <c r="M1533" s="2">
        <f t="shared" si="143"/>
        <v>14.458713467067323</v>
      </c>
    </row>
    <row r="1534" spans="1:13" x14ac:dyDescent="0.25">
      <c r="A1534" s="1">
        <v>76.600001141429004</v>
      </c>
      <c r="B1534">
        <v>4.7120911702098001</v>
      </c>
      <c r="C1534">
        <v>5.4914490732469998</v>
      </c>
      <c r="D1534">
        <v>4.2958210661131</v>
      </c>
      <c r="E1534">
        <f t="shared" si="138"/>
        <v>-0.41627010409670007</v>
      </c>
      <c r="F1534" s="3">
        <f t="shared" si="139"/>
        <v>-1.1956280071338998</v>
      </c>
      <c r="G1534" s="2">
        <f t="shared" si="140"/>
        <v>-1.549467418849499</v>
      </c>
      <c r="H1534">
        <v>3.5995976957511</v>
      </c>
      <c r="I1534">
        <v>2.5189226858420999</v>
      </c>
      <c r="J1534">
        <v>6.3700824094086004</v>
      </c>
      <c r="K1534">
        <f t="shared" si="141"/>
        <v>2.7704847136575004</v>
      </c>
      <c r="L1534" s="3">
        <f t="shared" si="142"/>
        <v>3.8511597235665005</v>
      </c>
      <c r="M1534" s="2">
        <f t="shared" si="143"/>
        <v>14.463625421512907</v>
      </c>
    </row>
    <row r="1535" spans="1:13" x14ac:dyDescent="0.25">
      <c r="A1535" s="1">
        <v>76.650001142174006</v>
      </c>
      <c r="B1535">
        <v>4.7123461668579001</v>
      </c>
      <c r="C1535">
        <v>5.4929195095298002</v>
      </c>
      <c r="D1535">
        <v>4.2958208048222</v>
      </c>
      <c r="E1535">
        <f t="shared" si="138"/>
        <v>-0.41652536203570012</v>
      </c>
      <c r="F1535" s="3">
        <f t="shared" si="139"/>
        <v>-1.1970987047076003</v>
      </c>
      <c r="G1535" s="2">
        <f t="shared" si="140"/>
        <v>-1.550454239236627</v>
      </c>
      <c r="H1535">
        <v>3.6013964618054</v>
      </c>
      <c r="I1535">
        <v>2.5210766175643</v>
      </c>
      <c r="J1535">
        <v>6.3722340842206</v>
      </c>
      <c r="K1535">
        <f t="shared" si="141"/>
        <v>2.7708376224152</v>
      </c>
      <c r="L1535" s="3">
        <f t="shared" si="142"/>
        <v>3.8511574666563</v>
      </c>
      <c r="M1535" s="2">
        <f t="shared" si="143"/>
        <v>14.468516247768614</v>
      </c>
    </row>
    <row r="1536" spans="1:13" x14ac:dyDescent="0.25">
      <c r="A1536" s="1">
        <v>76.700001142919007</v>
      </c>
      <c r="B1536">
        <v>4.7125997438049998</v>
      </c>
      <c r="C1536">
        <v>5.4943865453075</v>
      </c>
      <c r="D1536">
        <v>4.2958226357817999</v>
      </c>
      <c r="E1536">
        <f t="shared" si="138"/>
        <v>-0.41677710802319989</v>
      </c>
      <c r="F1536" s="3">
        <f t="shared" si="139"/>
        <v>-1.1985639095257001</v>
      </c>
      <c r="G1536" s="2">
        <f t="shared" si="140"/>
        <v>-1.5514285833716344</v>
      </c>
      <c r="H1536">
        <v>3.603195681396</v>
      </c>
      <c r="I1536">
        <v>2.5232332596195</v>
      </c>
      <c r="J1536">
        <v>6.3743885275128003</v>
      </c>
      <c r="K1536">
        <f t="shared" si="141"/>
        <v>2.7711928461168003</v>
      </c>
      <c r="L1536" s="3">
        <f t="shared" si="142"/>
        <v>3.8511552678933003</v>
      </c>
      <c r="M1536" s="2">
        <f t="shared" si="143"/>
        <v>14.473441685202003</v>
      </c>
    </row>
    <row r="1537" spans="1:13" x14ac:dyDescent="0.25">
      <c r="A1537" s="1">
        <v>76.750001143663994</v>
      </c>
      <c r="B1537">
        <v>4.7128519931454003</v>
      </c>
      <c r="C1537">
        <v>5.4958488099171996</v>
      </c>
      <c r="D1537">
        <v>4.2958225830112999</v>
      </c>
      <c r="E1537">
        <f t="shared" si="138"/>
        <v>-0.41702941013410033</v>
      </c>
      <c r="F1537" s="3">
        <f t="shared" si="139"/>
        <v>-1.2000262269058997</v>
      </c>
      <c r="G1537" s="2">
        <f t="shared" si="140"/>
        <v>-1.5524051359498698</v>
      </c>
      <c r="H1537">
        <v>3.6049955601481001</v>
      </c>
      <c r="I1537">
        <v>2.5253918945003</v>
      </c>
      <c r="J1537">
        <v>6.3765538443932002</v>
      </c>
      <c r="K1537">
        <f t="shared" si="141"/>
        <v>2.7715582842451001</v>
      </c>
      <c r="L1537" s="3">
        <f t="shared" si="142"/>
        <v>3.8511619498929002</v>
      </c>
      <c r="M1537" s="2">
        <f t="shared" si="143"/>
        <v>14.478456416493241</v>
      </c>
    </row>
    <row r="1538" spans="1:13" x14ac:dyDescent="0.25">
      <c r="A1538" s="1">
        <v>76.800001144408995</v>
      </c>
      <c r="B1538">
        <v>4.7131026791883004</v>
      </c>
      <c r="C1538">
        <v>5.4973096259026999</v>
      </c>
      <c r="D1538">
        <v>4.2958199826275001</v>
      </c>
      <c r="E1538">
        <f t="shared" si="138"/>
        <v>-0.4172826965608003</v>
      </c>
      <c r="F1538" s="3">
        <f t="shared" si="139"/>
        <v>-1.2014896432751998</v>
      </c>
      <c r="G1538" s="2">
        <f t="shared" si="140"/>
        <v>-1.5533856243065673</v>
      </c>
      <c r="H1538">
        <v>3.6067954167392</v>
      </c>
      <c r="I1538">
        <v>2.5275543645855998</v>
      </c>
      <c r="J1538">
        <v>6.3787125827343001</v>
      </c>
      <c r="K1538">
        <f t="shared" si="141"/>
        <v>2.7719171659951001</v>
      </c>
      <c r="L1538" s="3">
        <f t="shared" si="142"/>
        <v>3.8511582181487003</v>
      </c>
      <c r="M1538" s="2">
        <f t="shared" si="143"/>
        <v>14.483448048661003</v>
      </c>
    </row>
    <row r="1539" spans="1:13" x14ac:dyDescent="0.25">
      <c r="A1539" s="1">
        <v>76.850001145153996</v>
      </c>
      <c r="B1539">
        <v>4.7133521642467997</v>
      </c>
      <c r="C1539">
        <v>5.4987626014975</v>
      </c>
      <c r="D1539">
        <v>4.2958183684549001</v>
      </c>
      <c r="E1539">
        <f t="shared" ref="E1539:E1602" si="144">D1539-B1539</f>
        <v>-0.41753379579189964</v>
      </c>
      <c r="F1539" s="3">
        <f t="shared" ref="F1539:F1602" si="145">(D1539-C1539)</f>
        <v>-1.2029442330425999</v>
      </c>
      <c r="G1539" s="2">
        <f t="shared" ref="G1539:G1602" si="146">(E1539-F1539/LN(E1539/F1539))</f>
        <v>-1.5543581966083357</v>
      </c>
      <c r="H1539">
        <v>3.6085963328256998</v>
      </c>
      <c r="I1539">
        <v>2.5297176032719002</v>
      </c>
      <c r="J1539">
        <v>6.3808679374263999</v>
      </c>
      <c r="K1539">
        <f t="shared" ref="K1539:K1602" si="147">J1539-H1539</f>
        <v>2.7722716046007001</v>
      </c>
      <c r="L1539" s="3">
        <f t="shared" ref="L1539:L1602" si="148">(J1539-I1539)</f>
        <v>3.8511503341544997</v>
      </c>
      <c r="M1539" s="2">
        <f t="shared" ref="M1539:M1602" si="149">(K1539-L1539/LN(K1539/L1539))</f>
        <v>14.488406989318431</v>
      </c>
    </row>
    <row r="1540" spans="1:13" x14ac:dyDescent="0.25">
      <c r="A1540" s="1">
        <v>76.900001145898997</v>
      </c>
      <c r="B1540">
        <v>4.7136001421216998</v>
      </c>
      <c r="C1540">
        <v>5.5002134081919998</v>
      </c>
      <c r="D1540">
        <v>4.2958202953053997</v>
      </c>
      <c r="E1540">
        <f t="shared" si="144"/>
        <v>-0.41777984681630009</v>
      </c>
      <c r="F1540" s="3">
        <f t="shared" si="145"/>
        <v>-1.2043931128866001</v>
      </c>
      <c r="G1540" s="2">
        <f t="shared" si="146"/>
        <v>-1.5553127923247763</v>
      </c>
      <c r="H1540">
        <v>3.6103971412739</v>
      </c>
      <c r="I1540">
        <v>2.5318842923735998</v>
      </c>
      <c r="J1540">
        <v>6.3830287763750002</v>
      </c>
      <c r="K1540">
        <f t="shared" si="147"/>
        <v>2.7726316351011002</v>
      </c>
      <c r="L1540" s="3">
        <f t="shared" si="148"/>
        <v>3.8511444840014004</v>
      </c>
      <c r="M1540" s="2">
        <f t="shared" si="149"/>
        <v>14.493433874326577</v>
      </c>
    </row>
    <row r="1541" spans="1:13" x14ac:dyDescent="0.25">
      <c r="A1541" s="1">
        <v>76.950001146643999</v>
      </c>
      <c r="B1541">
        <v>4.7138466912738002</v>
      </c>
      <c r="C1541">
        <v>5.5016609204435998</v>
      </c>
      <c r="D1541">
        <v>4.2958195423641996</v>
      </c>
      <c r="E1541">
        <f t="shared" si="144"/>
        <v>-0.41802714890960058</v>
      </c>
      <c r="F1541" s="3">
        <f t="shared" si="145"/>
        <v>-1.2058413780794002</v>
      </c>
      <c r="G1541" s="2">
        <f t="shared" si="146"/>
        <v>-1.5562721822749965</v>
      </c>
      <c r="H1541">
        <v>3.612198338827</v>
      </c>
      <c r="I1541">
        <v>2.5340537459900001</v>
      </c>
      <c r="J1541">
        <v>6.3851843194687001</v>
      </c>
      <c r="K1541">
        <f t="shared" si="147"/>
        <v>2.7729859806417001</v>
      </c>
      <c r="L1541" s="3">
        <f t="shared" si="148"/>
        <v>3.8511305734787</v>
      </c>
      <c r="M1541" s="2">
        <f t="shared" si="149"/>
        <v>14.498435195140775</v>
      </c>
    </row>
    <row r="1542" spans="1:13" x14ac:dyDescent="0.25">
      <c r="A1542" s="1">
        <v>77.000001147389</v>
      </c>
      <c r="B1542">
        <v>4.7140918094741</v>
      </c>
      <c r="C1542">
        <v>5.5031049996906001</v>
      </c>
      <c r="D1542">
        <v>4.2958160976397002</v>
      </c>
      <c r="E1542">
        <f t="shared" si="144"/>
        <v>-0.41827571183439982</v>
      </c>
      <c r="F1542" s="3">
        <f t="shared" si="145"/>
        <v>-1.2072889020508999</v>
      </c>
      <c r="G1542" s="2">
        <f t="shared" si="146"/>
        <v>-1.5572363867310144</v>
      </c>
      <c r="H1542">
        <v>3.6139999794288</v>
      </c>
      <c r="I1542">
        <v>2.5362258871445</v>
      </c>
      <c r="J1542">
        <v>6.3873393587125999</v>
      </c>
      <c r="K1542">
        <f t="shared" si="147"/>
        <v>2.7733393792837999</v>
      </c>
      <c r="L1542" s="3">
        <f t="shared" si="148"/>
        <v>3.8511134715680999</v>
      </c>
      <c r="M1542" s="2">
        <f t="shared" si="149"/>
        <v>14.503446394606843</v>
      </c>
    </row>
    <row r="1543" spans="1:13" x14ac:dyDescent="0.25">
      <c r="A1543" s="1">
        <v>77.050001148134001</v>
      </c>
      <c r="B1543">
        <v>4.7143354951304</v>
      </c>
      <c r="C1543">
        <v>5.5045456226380001</v>
      </c>
      <c r="D1543">
        <v>4.2958166774178999</v>
      </c>
      <c r="E1543">
        <f t="shared" si="144"/>
        <v>-0.4185188177125001</v>
      </c>
      <c r="F1543" s="3">
        <f t="shared" si="145"/>
        <v>-1.2087289452201002</v>
      </c>
      <c r="G1543" s="2">
        <f t="shared" si="146"/>
        <v>-1.5581810686548969</v>
      </c>
      <c r="H1543">
        <v>3.6158020675771998</v>
      </c>
      <c r="I1543">
        <v>2.5384007044005998</v>
      </c>
      <c r="J1543">
        <v>6.3894926496200002</v>
      </c>
      <c r="K1543">
        <f t="shared" si="147"/>
        <v>2.7736905820428004</v>
      </c>
      <c r="L1543" s="3">
        <f t="shared" si="148"/>
        <v>3.8510919452194003</v>
      </c>
      <c r="M1543" s="2">
        <f t="shared" si="149"/>
        <v>14.508457852224405</v>
      </c>
    </row>
    <row r="1544" spans="1:13" x14ac:dyDescent="0.25">
      <c r="A1544" s="1">
        <v>77.100001148879997</v>
      </c>
      <c r="B1544">
        <v>4.7145777465930001</v>
      </c>
      <c r="C1544">
        <v>5.5059827770265999</v>
      </c>
      <c r="D1544">
        <v>4.2958175938172998</v>
      </c>
      <c r="E1544">
        <f t="shared" si="144"/>
        <v>-0.41876015277570033</v>
      </c>
      <c r="F1544" s="3">
        <f t="shared" si="145"/>
        <v>-1.2101651832093001</v>
      </c>
      <c r="G1544" s="2">
        <f t="shared" si="146"/>
        <v>-1.5591195835661549</v>
      </c>
      <c r="H1544">
        <v>3.6176046011478999</v>
      </c>
      <c r="I1544">
        <v>2.5405781906949998</v>
      </c>
      <c r="J1544">
        <v>6.3916479976786</v>
      </c>
      <c r="K1544">
        <f t="shared" si="147"/>
        <v>2.7740433965307001</v>
      </c>
      <c r="L1544" s="3">
        <f t="shared" si="148"/>
        <v>3.8510698069836002</v>
      </c>
      <c r="M1544" s="2">
        <f t="shared" si="149"/>
        <v>14.513498718051105</v>
      </c>
    </row>
    <row r="1545" spans="1:13" x14ac:dyDescent="0.25">
      <c r="A1545" s="1">
        <v>77.150001149624998</v>
      </c>
      <c r="B1545">
        <v>4.7148185629185004</v>
      </c>
      <c r="C1545">
        <v>5.5074164537104</v>
      </c>
      <c r="D1545">
        <v>4.2958190716955</v>
      </c>
      <c r="E1545">
        <f t="shared" si="144"/>
        <v>-0.4189994912230004</v>
      </c>
      <c r="F1545" s="3">
        <f t="shared" si="145"/>
        <v>-1.2115973820149</v>
      </c>
      <c r="G1545" s="2">
        <f t="shared" si="146"/>
        <v>-1.560051113931004</v>
      </c>
      <c r="H1545">
        <v>3.6194075800430001</v>
      </c>
      <c r="I1545">
        <v>2.5427583416917998</v>
      </c>
      <c r="J1545">
        <v>6.3938040993034004</v>
      </c>
      <c r="K1545">
        <f t="shared" si="147"/>
        <v>2.7743965192604003</v>
      </c>
      <c r="L1545" s="3">
        <f t="shared" si="148"/>
        <v>3.8510457576116006</v>
      </c>
      <c r="M1545" s="2">
        <f t="shared" si="149"/>
        <v>14.518559039804778</v>
      </c>
    </row>
    <row r="1546" spans="1:13" x14ac:dyDescent="0.25">
      <c r="A1546" s="1">
        <v>77.200001150369999</v>
      </c>
      <c r="B1546">
        <v>4.7150579429862001</v>
      </c>
      <c r="C1546">
        <v>5.5088466431429</v>
      </c>
      <c r="D1546">
        <v>4.2958231346257003</v>
      </c>
      <c r="E1546">
        <f t="shared" si="144"/>
        <v>-0.41923480836049976</v>
      </c>
      <c r="F1546" s="3">
        <f t="shared" si="145"/>
        <v>-1.2130235085171996</v>
      </c>
      <c r="G1546" s="2">
        <f t="shared" si="146"/>
        <v>-1.560968333468242</v>
      </c>
      <c r="H1546">
        <v>3.6212110033753002</v>
      </c>
      <c r="I1546">
        <v>2.5449411524846002</v>
      </c>
      <c r="J1546">
        <v>6.3959560618223001</v>
      </c>
      <c r="K1546">
        <f t="shared" si="147"/>
        <v>2.7747450584469999</v>
      </c>
      <c r="L1546" s="3">
        <f t="shared" si="148"/>
        <v>3.8510149093377</v>
      </c>
      <c r="M1546" s="2">
        <f t="shared" si="149"/>
        <v>14.523601363646918</v>
      </c>
    </row>
    <row r="1547" spans="1:13" x14ac:dyDescent="0.25">
      <c r="A1547" s="1">
        <v>77.250001151115001</v>
      </c>
      <c r="B1547">
        <v>4.7152958851826998</v>
      </c>
      <c r="C1547">
        <v>5.5102733338791001</v>
      </c>
      <c r="D1547">
        <v>4.2958281165661996</v>
      </c>
      <c r="E1547">
        <f t="shared" si="144"/>
        <v>-0.41946776861650026</v>
      </c>
      <c r="F1547" s="3">
        <f t="shared" si="145"/>
        <v>-1.2144452173129006</v>
      </c>
      <c r="G1547" s="2">
        <f t="shared" si="146"/>
        <v>-1.561877269416212</v>
      </c>
      <c r="H1547">
        <v>3.6230148670389002</v>
      </c>
      <c r="I1547">
        <v>2.5471266153247001</v>
      </c>
      <c r="J1547">
        <v>6.3981117103232004</v>
      </c>
      <c r="K1547">
        <f t="shared" si="147"/>
        <v>2.7750968432843002</v>
      </c>
      <c r="L1547" s="3">
        <f t="shared" si="148"/>
        <v>3.8509850949985003</v>
      </c>
      <c r="M1547" s="2">
        <f t="shared" si="149"/>
        <v>14.528685678197576</v>
      </c>
    </row>
    <row r="1548" spans="1:13" x14ac:dyDescent="0.25">
      <c r="A1548" s="1">
        <v>77.300001151860002</v>
      </c>
      <c r="B1548">
        <v>4.7155323887709999</v>
      </c>
      <c r="C1548">
        <v>5.5116962497920996</v>
      </c>
      <c r="D1548">
        <v>4.2958279785054003</v>
      </c>
      <c r="E1548">
        <f t="shared" si="144"/>
        <v>-0.41970441026559957</v>
      </c>
      <c r="F1548" s="3">
        <f t="shared" si="145"/>
        <v>-1.2158682712866993</v>
      </c>
      <c r="G1548" s="2">
        <f t="shared" si="146"/>
        <v>-1.5627997474317716</v>
      </c>
      <c r="H1548">
        <v>3.6248191718349001</v>
      </c>
      <c r="I1548">
        <v>2.5493145793080001</v>
      </c>
      <c r="J1548">
        <v>6.4002701855664004</v>
      </c>
      <c r="K1548">
        <f t="shared" si="147"/>
        <v>2.7754510137315003</v>
      </c>
      <c r="L1548" s="3">
        <f t="shared" si="148"/>
        <v>3.8509556062584003</v>
      </c>
      <c r="M1548" s="2">
        <f t="shared" si="149"/>
        <v>14.533804509245911</v>
      </c>
    </row>
    <row r="1549" spans="1:13" x14ac:dyDescent="0.25">
      <c r="A1549" s="1">
        <v>77.350001152605003</v>
      </c>
      <c r="B1549">
        <v>4.7157673714161996</v>
      </c>
      <c r="C1549">
        <v>5.5131167783001001</v>
      </c>
      <c r="D1549">
        <v>4.2958318522429</v>
      </c>
      <c r="E1549">
        <f t="shared" si="144"/>
        <v>-0.41993551917329963</v>
      </c>
      <c r="F1549" s="3">
        <f t="shared" si="145"/>
        <v>-1.2172849260572001</v>
      </c>
      <c r="G1549" s="2">
        <f t="shared" si="146"/>
        <v>-1.5637025183497479</v>
      </c>
      <c r="H1549">
        <v>3.6266236507571001</v>
      </c>
      <c r="I1549">
        <v>2.5515053823432998</v>
      </c>
      <c r="J1549">
        <v>6.4024267969233</v>
      </c>
      <c r="K1549">
        <f t="shared" si="147"/>
        <v>2.7758031461661998</v>
      </c>
      <c r="L1549" s="3">
        <f t="shared" si="148"/>
        <v>3.8509214145800001</v>
      </c>
      <c r="M1549" s="2">
        <f t="shared" si="149"/>
        <v>14.538927791583472</v>
      </c>
    </row>
    <row r="1550" spans="1:13" x14ac:dyDescent="0.25">
      <c r="A1550" s="1">
        <v>77.400001153350004</v>
      </c>
      <c r="B1550">
        <v>4.7160010365306002</v>
      </c>
      <c r="C1550">
        <v>5.5145315181574004</v>
      </c>
      <c r="D1550">
        <v>4.2958325891238003</v>
      </c>
      <c r="E1550">
        <f t="shared" si="144"/>
        <v>-0.42016844740679993</v>
      </c>
      <c r="F1550" s="3">
        <f t="shared" si="145"/>
        <v>-1.2186989290336001</v>
      </c>
      <c r="G1550" s="2">
        <f t="shared" si="146"/>
        <v>-1.5646119659049904</v>
      </c>
      <c r="H1550">
        <v>3.6284291821897998</v>
      </c>
      <c r="I1550">
        <v>2.5536976336363999</v>
      </c>
      <c r="J1550">
        <v>6.4045783321498</v>
      </c>
      <c r="K1550">
        <f t="shared" si="147"/>
        <v>2.7761491499600002</v>
      </c>
      <c r="L1550" s="3">
        <f t="shared" si="148"/>
        <v>3.8508806985134001</v>
      </c>
      <c r="M1550" s="2">
        <f t="shared" si="149"/>
        <v>14.544009929330219</v>
      </c>
    </row>
    <row r="1551" spans="1:13" x14ac:dyDescent="0.25">
      <c r="A1551" s="1">
        <v>77.450001154095006</v>
      </c>
      <c r="B1551">
        <v>4.7162331543815998</v>
      </c>
      <c r="C1551">
        <v>5.5159438801218998</v>
      </c>
      <c r="D1551">
        <v>4.2958364922087</v>
      </c>
      <c r="E1551">
        <f t="shared" si="144"/>
        <v>-0.42039666217289984</v>
      </c>
      <c r="F1551" s="3">
        <f t="shared" si="145"/>
        <v>-1.2201073879131998</v>
      </c>
      <c r="G1551" s="2">
        <f t="shared" si="146"/>
        <v>-1.5655046768815077</v>
      </c>
      <c r="H1551">
        <v>3.6302345706397001</v>
      </c>
      <c r="I1551">
        <v>2.5558933571151998</v>
      </c>
      <c r="J1551">
        <v>6.4067405155051</v>
      </c>
      <c r="K1551">
        <f t="shared" si="147"/>
        <v>2.7765059448653999</v>
      </c>
      <c r="L1551" s="3">
        <f t="shared" si="148"/>
        <v>3.8508471583899002</v>
      </c>
      <c r="M1551" s="2">
        <f t="shared" si="149"/>
        <v>14.549200970393631</v>
      </c>
    </row>
    <row r="1552" spans="1:13" x14ac:dyDescent="0.25">
      <c r="A1552" s="1">
        <v>77.500001154840007</v>
      </c>
      <c r="B1552">
        <v>4.7164637673594996</v>
      </c>
      <c r="C1552">
        <v>5.5173548219616997</v>
      </c>
      <c r="D1552">
        <v>4.2958406572844998</v>
      </c>
      <c r="E1552">
        <f t="shared" si="144"/>
        <v>-0.42062311007499975</v>
      </c>
      <c r="F1552" s="3">
        <f t="shared" si="145"/>
        <v>-1.2215141646771999</v>
      </c>
      <c r="G1552" s="2">
        <f t="shared" si="146"/>
        <v>-1.5663913611853091</v>
      </c>
      <c r="H1552">
        <v>3.6320405475438999</v>
      </c>
      <c r="I1552">
        <v>2.5580922869431002</v>
      </c>
      <c r="J1552">
        <v>6.4088972847822996</v>
      </c>
      <c r="K1552">
        <f t="shared" si="147"/>
        <v>2.7768567372383997</v>
      </c>
      <c r="L1552" s="3">
        <f t="shared" si="148"/>
        <v>3.8508049978391994</v>
      </c>
      <c r="M1552" s="2">
        <f t="shared" si="149"/>
        <v>14.554365882148218</v>
      </c>
    </row>
    <row r="1553" spans="1:13" x14ac:dyDescent="0.25">
      <c r="A1553" s="1">
        <v>77.550001155584994</v>
      </c>
      <c r="B1553">
        <v>4.7166929871305996</v>
      </c>
      <c r="C1553">
        <v>5.5187608068373004</v>
      </c>
      <c r="D1553">
        <v>4.2958447949648004</v>
      </c>
      <c r="E1553">
        <f t="shared" si="144"/>
        <v>-0.42084819216579916</v>
      </c>
      <c r="F1553" s="3">
        <f t="shared" si="145"/>
        <v>-1.2229160118725</v>
      </c>
      <c r="G1553" s="2">
        <f t="shared" si="146"/>
        <v>-1.5672732568737184</v>
      </c>
      <c r="H1553">
        <v>3.6338473888541998</v>
      </c>
      <c r="I1553">
        <v>2.560293283649</v>
      </c>
      <c r="J1553">
        <v>6.4110534657859004</v>
      </c>
      <c r="K1553">
        <f t="shared" si="147"/>
        <v>2.7772060769317006</v>
      </c>
      <c r="L1553" s="3">
        <f t="shared" si="148"/>
        <v>3.8507601821369004</v>
      </c>
      <c r="M1553" s="2">
        <f t="shared" si="149"/>
        <v>14.559530690857997</v>
      </c>
    </row>
    <row r="1554" spans="1:13" x14ac:dyDescent="0.25">
      <c r="A1554" s="1">
        <v>77.600001156329995</v>
      </c>
      <c r="B1554">
        <v>4.7169208041467998</v>
      </c>
      <c r="C1554">
        <v>5.5201621582394003</v>
      </c>
      <c r="D1554">
        <v>4.2958488803551997</v>
      </c>
      <c r="E1554">
        <f t="shared" si="144"/>
        <v>-0.42107192379160008</v>
      </c>
      <c r="F1554" s="3">
        <f t="shared" si="145"/>
        <v>-1.2243132778842005</v>
      </c>
      <c r="G1554" s="2">
        <f t="shared" si="146"/>
        <v>-1.5681504360744951</v>
      </c>
      <c r="H1554">
        <v>3.6356545346781002</v>
      </c>
      <c r="I1554">
        <v>2.5624963713912998</v>
      </c>
      <c r="J1554">
        <v>6.4132095430294997</v>
      </c>
      <c r="K1554">
        <f t="shared" si="147"/>
        <v>2.7775550083513996</v>
      </c>
      <c r="L1554" s="3">
        <f t="shared" si="148"/>
        <v>3.8507131716381999</v>
      </c>
      <c r="M1554" s="2">
        <f t="shared" si="149"/>
        <v>14.56470712008057</v>
      </c>
    </row>
    <row r="1555" spans="1:13" x14ac:dyDescent="0.25">
      <c r="A1555" s="1">
        <v>77.650001157074996</v>
      </c>
      <c r="B1555">
        <v>4.7171471094077004</v>
      </c>
      <c r="C1555">
        <v>5.5215615841011001</v>
      </c>
      <c r="D1555">
        <v>4.2958529081748003</v>
      </c>
      <c r="E1555">
        <f t="shared" si="144"/>
        <v>-0.42129420123290018</v>
      </c>
      <c r="F1555" s="3">
        <f t="shared" si="145"/>
        <v>-1.2257086759262998</v>
      </c>
      <c r="G1555" s="2">
        <f t="shared" si="146"/>
        <v>-1.5690226895894814</v>
      </c>
      <c r="H1555">
        <v>3.6374620029075002</v>
      </c>
      <c r="I1555">
        <v>2.5647029016673</v>
      </c>
      <c r="J1555">
        <v>6.4153655687024003</v>
      </c>
      <c r="K1555">
        <f t="shared" si="147"/>
        <v>2.7779035657949001</v>
      </c>
      <c r="L1555" s="3">
        <f t="shared" si="148"/>
        <v>3.8506626670351003</v>
      </c>
      <c r="M1555" s="2">
        <f t="shared" si="149"/>
        <v>14.569903891966757</v>
      </c>
    </row>
    <row r="1556" spans="1:13" x14ac:dyDescent="0.25">
      <c r="A1556" s="1">
        <v>77.700001157819997</v>
      </c>
      <c r="B1556">
        <v>4.7173719853484997</v>
      </c>
      <c r="C1556">
        <v>5.5229570630023996</v>
      </c>
      <c r="D1556">
        <v>4.2958568758200997</v>
      </c>
      <c r="E1556">
        <f t="shared" si="144"/>
        <v>-0.42151510952839999</v>
      </c>
      <c r="F1556" s="3">
        <f t="shared" si="145"/>
        <v>-1.2271001871823</v>
      </c>
      <c r="G1556" s="2">
        <f t="shared" si="146"/>
        <v>-1.5698901997788219</v>
      </c>
      <c r="H1556">
        <v>3.639270062419</v>
      </c>
      <c r="I1556">
        <v>2.5669118207625998</v>
      </c>
      <c r="J1556">
        <v>6.4175215507557004</v>
      </c>
      <c r="K1556">
        <f t="shared" si="147"/>
        <v>2.7782514883367004</v>
      </c>
      <c r="L1556" s="3">
        <f t="shared" si="148"/>
        <v>3.8506097299931006</v>
      </c>
      <c r="M1556" s="2">
        <f t="shared" si="149"/>
        <v>14.575110702604142</v>
      </c>
    </row>
    <row r="1557" spans="1:13" x14ac:dyDescent="0.25">
      <c r="A1557" s="1">
        <v>77.750001158564999</v>
      </c>
      <c r="B1557">
        <v>4.7175954192602001</v>
      </c>
      <c r="C1557">
        <v>5.5243489135072004</v>
      </c>
      <c r="D1557">
        <v>4.2958607811196003</v>
      </c>
      <c r="E1557">
        <f t="shared" si="144"/>
        <v>-0.42173463814059975</v>
      </c>
      <c r="F1557" s="3">
        <f t="shared" si="145"/>
        <v>-1.2284881323876</v>
      </c>
      <c r="G1557" s="2">
        <f t="shared" si="146"/>
        <v>-1.5707529472054842</v>
      </c>
      <c r="H1557">
        <v>3.6410785668629</v>
      </c>
      <c r="I1557">
        <v>2.5691233064491001</v>
      </c>
      <c r="J1557">
        <v>6.4196774925686002</v>
      </c>
      <c r="K1557">
        <f t="shared" si="147"/>
        <v>2.7785989257057002</v>
      </c>
      <c r="L1557" s="3">
        <f t="shared" si="148"/>
        <v>3.8505541861195001</v>
      </c>
      <c r="M1557" s="2">
        <f t="shared" si="149"/>
        <v>14.580330789751262</v>
      </c>
    </row>
    <row r="1558" spans="1:13" x14ac:dyDescent="0.25">
      <c r="A1558" s="1">
        <v>77.80000115931</v>
      </c>
      <c r="B1558">
        <v>4.7178174098768002</v>
      </c>
      <c r="C1558">
        <v>5.5257371605605003</v>
      </c>
      <c r="D1558">
        <v>4.2958646220498</v>
      </c>
      <c r="E1558">
        <f t="shared" si="144"/>
        <v>-0.42195278782700019</v>
      </c>
      <c r="F1558" s="3">
        <f t="shared" si="145"/>
        <v>-1.2298725385107003</v>
      </c>
      <c r="G1558" s="2">
        <f t="shared" si="146"/>
        <v>-1.5716109352507515</v>
      </c>
      <c r="H1558">
        <v>3.6428874999328</v>
      </c>
      <c r="I1558">
        <v>2.5713373705096001</v>
      </c>
      <c r="J1558">
        <v>6.4218333970263997</v>
      </c>
      <c r="K1558">
        <f t="shared" si="147"/>
        <v>2.7789458970935996</v>
      </c>
      <c r="L1558" s="3">
        <f t="shared" si="148"/>
        <v>3.8504960265167996</v>
      </c>
      <c r="M1558" s="2">
        <f t="shared" si="149"/>
        <v>14.585564522041381</v>
      </c>
    </row>
    <row r="1559" spans="1:13" x14ac:dyDescent="0.25">
      <c r="A1559" s="1">
        <v>77.850001160055001</v>
      </c>
      <c r="B1559">
        <v>4.7180377274780003</v>
      </c>
      <c r="C1559">
        <v>5.5271215726663003</v>
      </c>
      <c r="D1559">
        <v>4.2958683966655</v>
      </c>
      <c r="E1559">
        <f t="shared" si="144"/>
        <v>-0.4221693308125003</v>
      </c>
      <c r="F1559" s="3">
        <f t="shared" si="145"/>
        <v>-1.2312531760008003</v>
      </c>
      <c r="G1559" s="2">
        <f t="shared" si="146"/>
        <v>-1.5724633413185793</v>
      </c>
      <c r="H1559">
        <v>3.6446963695204002</v>
      </c>
      <c r="I1559">
        <v>2.5735538220569998</v>
      </c>
      <c r="J1559">
        <v>6.4239892668926997</v>
      </c>
      <c r="K1559">
        <f t="shared" si="147"/>
        <v>2.7792928973722995</v>
      </c>
      <c r="L1559" s="3">
        <f t="shared" si="148"/>
        <v>3.8504354448356999</v>
      </c>
      <c r="M1559" s="2">
        <f t="shared" si="149"/>
        <v>14.590817661642751</v>
      </c>
    </row>
    <row r="1560" spans="1:13" x14ac:dyDescent="0.25">
      <c r="A1560" s="1">
        <v>77.900001160800002</v>
      </c>
      <c r="B1560">
        <v>4.7182570071876002</v>
      </c>
      <c r="C1560">
        <v>5.5285008252571997</v>
      </c>
      <c r="D1560">
        <v>4.2958721031316003</v>
      </c>
      <c r="E1560">
        <f t="shared" si="144"/>
        <v>-0.42238490405599993</v>
      </c>
      <c r="F1560" s="3">
        <f t="shared" si="145"/>
        <v>-1.2326287221255994</v>
      </c>
      <c r="G1560" s="2">
        <f t="shared" si="146"/>
        <v>-1.573312340776166</v>
      </c>
      <c r="H1560">
        <v>3.6465066765184999</v>
      </c>
      <c r="I1560">
        <v>2.5757722436285002</v>
      </c>
      <c r="J1560">
        <v>6.4261451048845002</v>
      </c>
      <c r="K1560">
        <f t="shared" si="147"/>
        <v>2.7796384283660003</v>
      </c>
      <c r="L1560" s="3">
        <f t="shared" si="148"/>
        <v>3.850372861256</v>
      </c>
      <c r="M1560" s="2">
        <f t="shared" si="149"/>
        <v>14.596066551474092</v>
      </c>
    </row>
    <row r="1561" spans="1:13" x14ac:dyDescent="0.25">
      <c r="A1561" s="1">
        <v>77.950001161545998</v>
      </c>
      <c r="B1561">
        <v>4.7184746328456999</v>
      </c>
      <c r="C1561">
        <v>5.5298780230151001</v>
      </c>
      <c r="D1561">
        <v>4.2958757397021001</v>
      </c>
      <c r="E1561">
        <f t="shared" si="144"/>
        <v>-0.42259889314359977</v>
      </c>
      <c r="F1561" s="3">
        <f t="shared" si="145"/>
        <v>-1.234002283313</v>
      </c>
      <c r="G1561" s="2">
        <f t="shared" si="146"/>
        <v>-1.5741559458448207</v>
      </c>
      <c r="H1561">
        <v>3.6483166092618999</v>
      </c>
      <c r="I1561">
        <v>2.5779941547948</v>
      </c>
      <c r="J1561">
        <v>6.4283009137056997</v>
      </c>
      <c r="K1561">
        <f t="shared" si="147"/>
        <v>2.7799843044437997</v>
      </c>
      <c r="L1561" s="3">
        <f t="shared" si="148"/>
        <v>3.8503067589108997</v>
      </c>
      <c r="M1561" s="2">
        <f t="shared" si="149"/>
        <v>14.601346338439601</v>
      </c>
    </row>
    <row r="1562" spans="1:13" x14ac:dyDescent="0.25">
      <c r="A1562" s="1">
        <v>78.000001162290999</v>
      </c>
      <c r="B1562">
        <v>4.7186909366277003</v>
      </c>
      <c r="C1562">
        <v>5.5312485145321002</v>
      </c>
      <c r="D1562">
        <v>4.2958788324518</v>
      </c>
      <c r="E1562">
        <f t="shared" si="144"/>
        <v>-0.42281210417590032</v>
      </c>
      <c r="F1562" s="3">
        <f t="shared" si="145"/>
        <v>-1.2353696820803002</v>
      </c>
      <c r="G1562" s="2">
        <f t="shared" si="146"/>
        <v>-1.5749967511010865</v>
      </c>
      <c r="H1562">
        <v>3.6501275759</v>
      </c>
      <c r="I1562">
        <v>2.5802169049699999</v>
      </c>
      <c r="J1562">
        <v>6.4304560595747002</v>
      </c>
      <c r="K1562">
        <f t="shared" si="147"/>
        <v>2.7803284836747002</v>
      </c>
      <c r="L1562" s="3">
        <f t="shared" si="148"/>
        <v>3.8502391546047003</v>
      </c>
      <c r="M1562" s="2">
        <f t="shared" si="149"/>
        <v>14.606615556051342</v>
      </c>
    </row>
    <row r="1563" spans="1:13" x14ac:dyDescent="0.25">
      <c r="A1563" s="1">
        <v>78.050001163036001</v>
      </c>
      <c r="B1563">
        <v>4.7189056521635004</v>
      </c>
      <c r="C1563">
        <v>5.5326188992962004</v>
      </c>
      <c r="D1563">
        <v>4.2958843552071997</v>
      </c>
      <c r="E1563">
        <f t="shared" si="144"/>
        <v>-0.42302129695630075</v>
      </c>
      <c r="F1563" s="3">
        <f t="shared" si="145"/>
        <v>-1.2367345440890007</v>
      </c>
      <c r="G1563" s="2">
        <f t="shared" si="146"/>
        <v>-1.5758235080419964</v>
      </c>
      <c r="H1563">
        <v>3.651937891797</v>
      </c>
      <c r="I1563">
        <v>2.5824442709590998</v>
      </c>
      <c r="J1563">
        <v>6.4325954249050996</v>
      </c>
      <c r="K1563">
        <f t="shared" si="147"/>
        <v>2.7806575331080996</v>
      </c>
      <c r="L1563" s="3">
        <f t="shared" si="148"/>
        <v>3.8501511539459998</v>
      </c>
      <c r="M1563" s="2">
        <f t="shared" si="149"/>
        <v>14.611805481981866</v>
      </c>
    </row>
    <row r="1564" spans="1:13" x14ac:dyDescent="0.25">
      <c r="A1564" s="1">
        <v>78.100001163781002</v>
      </c>
      <c r="B1564">
        <v>4.7191190674563996</v>
      </c>
      <c r="C1564">
        <v>5.5339838873711997</v>
      </c>
      <c r="D1564">
        <v>4.2958872129600998</v>
      </c>
      <c r="E1564">
        <f t="shared" si="144"/>
        <v>-0.42323185449629985</v>
      </c>
      <c r="F1564" s="3">
        <f t="shared" si="145"/>
        <v>-1.2380966744110999</v>
      </c>
      <c r="G1564" s="2">
        <f t="shared" si="146"/>
        <v>-1.5766552652001151</v>
      </c>
      <c r="H1564">
        <v>3.6537494811030999</v>
      </c>
      <c r="I1564">
        <v>2.5846730805948002</v>
      </c>
      <c r="J1564">
        <v>6.4347624581116003</v>
      </c>
      <c r="K1564">
        <f t="shared" si="147"/>
        <v>2.7810129770085004</v>
      </c>
      <c r="L1564" s="3">
        <f t="shared" si="148"/>
        <v>3.8500893775168001</v>
      </c>
      <c r="M1564" s="2">
        <f t="shared" si="149"/>
        <v>14.617203656400655</v>
      </c>
    </row>
    <row r="1565" spans="1:13" x14ac:dyDescent="0.25">
      <c r="A1565" s="1">
        <v>78.150001164526003</v>
      </c>
      <c r="B1565">
        <v>4.7193310138758999</v>
      </c>
      <c r="C1565">
        <v>5.5353444022872997</v>
      </c>
      <c r="D1565">
        <v>4.2958901665529003</v>
      </c>
      <c r="E1565">
        <f t="shared" si="144"/>
        <v>-0.42344084732299958</v>
      </c>
      <c r="F1565" s="3">
        <f t="shared" si="145"/>
        <v>-1.2394542357343994</v>
      </c>
      <c r="G1565" s="2">
        <f t="shared" si="146"/>
        <v>-1.5774815308202754</v>
      </c>
      <c r="H1565">
        <v>3.6555612788427001</v>
      </c>
      <c r="I1565">
        <v>2.5869039886094001</v>
      </c>
      <c r="J1565">
        <v>6.4369196866404002</v>
      </c>
      <c r="K1565">
        <f t="shared" si="147"/>
        <v>2.7813584077977</v>
      </c>
      <c r="L1565" s="3">
        <f t="shared" si="148"/>
        <v>3.8500156980310001</v>
      </c>
      <c r="M1565" s="2">
        <f t="shared" si="149"/>
        <v>14.622540570400677</v>
      </c>
    </row>
    <row r="1566" spans="1:13" x14ac:dyDescent="0.25">
      <c r="A1566" s="1">
        <v>78.200001165271004</v>
      </c>
      <c r="B1566">
        <v>4.7195415213066996</v>
      </c>
      <c r="C1566">
        <v>5.5367015289500001</v>
      </c>
      <c r="D1566">
        <v>4.2958930714837997</v>
      </c>
      <c r="E1566">
        <f t="shared" si="144"/>
        <v>-0.42364844982289984</v>
      </c>
      <c r="F1566" s="3">
        <f t="shared" si="145"/>
        <v>-1.2408084574662004</v>
      </c>
      <c r="G1566" s="2">
        <f t="shared" si="146"/>
        <v>-1.5783029995421229</v>
      </c>
      <c r="H1566">
        <v>3.6573734389327002</v>
      </c>
      <c r="I1566">
        <v>2.5891377998071001</v>
      </c>
      <c r="J1566">
        <v>6.4390758978734004</v>
      </c>
      <c r="K1566">
        <f t="shared" si="147"/>
        <v>2.7817024589407002</v>
      </c>
      <c r="L1566" s="3">
        <f t="shared" si="148"/>
        <v>3.8499380980663003</v>
      </c>
      <c r="M1566" s="2">
        <f t="shared" si="149"/>
        <v>14.627886935572487</v>
      </c>
    </row>
    <row r="1567" spans="1:13" x14ac:dyDescent="0.25">
      <c r="A1567" s="1">
        <v>78.250001166016006</v>
      </c>
      <c r="B1567">
        <v>4.7197505683566998</v>
      </c>
      <c r="C1567">
        <v>5.5380546159568</v>
      </c>
      <c r="D1567">
        <v>4.2958959117540996</v>
      </c>
      <c r="E1567">
        <f t="shared" si="144"/>
        <v>-0.42385465660260024</v>
      </c>
      <c r="F1567" s="3">
        <f t="shared" si="145"/>
        <v>-1.2421587042027005</v>
      </c>
      <c r="G1567" s="2">
        <f t="shared" si="146"/>
        <v>-1.5791196104696881</v>
      </c>
      <c r="H1567">
        <v>3.6591859492591001</v>
      </c>
      <c r="I1567">
        <v>2.5913739245489</v>
      </c>
      <c r="J1567">
        <v>6.4412319866364998</v>
      </c>
      <c r="K1567">
        <f t="shared" si="147"/>
        <v>2.7820460373773996</v>
      </c>
      <c r="L1567" s="3">
        <f t="shared" si="148"/>
        <v>3.8498580620875997</v>
      </c>
      <c r="M1567" s="2">
        <f t="shared" si="149"/>
        <v>14.633246101432675</v>
      </c>
    </row>
    <row r="1568" spans="1:13" x14ac:dyDescent="0.25">
      <c r="A1568" s="1">
        <v>78.300001166761007</v>
      </c>
      <c r="B1568">
        <v>4.7199581606868</v>
      </c>
      <c r="C1568">
        <v>5.5394041258374997</v>
      </c>
      <c r="D1568">
        <v>4.2958986838867999</v>
      </c>
      <c r="E1568">
        <f t="shared" si="144"/>
        <v>-0.42405947680000011</v>
      </c>
      <c r="F1568" s="3">
        <f t="shared" si="145"/>
        <v>-1.2435054419506999</v>
      </c>
      <c r="G1568" s="2">
        <f t="shared" si="146"/>
        <v>-1.5799314251071974</v>
      </c>
      <c r="H1568">
        <v>3.6609988176230002</v>
      </c>
      <c r="I1568">
        <v>2.5936126475985999</v>
      </c>
      <c r="J1568">
        <v>6.4433880465481002</v>
      </c>
      <c r="K1568">
        <f t="shared" si="147"/>
        <v>2.7823892289251</v>
      </c>
      <c r="L1568" s="3">
        <f t="shared" si="148"/>
        <v>3.8497753989495003</v>
      </c>
      <c r="M1568" s="2">
        <f t="shared" si="149"/>
        <v>14.638620546605942</v>
      </c>
    </row>
    <row r="1569" spans="1:13" x14ac:dyDescent="0.25">
      <c r="A1569" s="1">
        <v>78.350001167505994</v>
      </c>
      <c r="B1569">
        <v>4.7201642953388996</v>
      </c>
      <c r="C1569">
        <v>5.5407499452478</v>
      </c>
      <c r="D1569">
        <v>4.2959013862884001</v>
      </c>
      <c r="E1569">
        <f t="shared" si="144"/>
        <v>-0.42426290905049946</v>
      </c>
      <c r="F1569" s="3">
        <f t="shared" si="145"/>
        <v>-1.2448485589593998</v>
      </c>
      <c r="G1569" s="2">
        <f t="shared" si="146"/>
        <v>-1.5807384305515679</v>
      </c>
      <c r="H1569">
        <v>3.6628120951577001</v>
      </c>
      <c r="I1569">
        <v>2.5958538937109998</v>
      </c>
      <c r="J1569">
        <v>6.4455440893061997</v>
      </c>
      <c r="K1569">
        <f t="shared" si="147"/>
        <v>2.7827319941484996</v>
      </c>
      <c r="L1569" s="3">
        <f t="shared" si="148"/>
        <v>3.8496901955951999</v>
      </c>
      <c r="M1569" s="2">
        <f t="shared" si="149"/>
        <v>14.644009205441737</v>
      </c>
    </row>
    <row r="1570" spans="1:13" x14ac:dyDescent="0.25">
      <c r="A1570" s="1">
        <v>78.400001168250995</v>
      </c>
      <c r="B1570">
        <v>4.7203689707947998</v>
      </c>
      <c r="C1570">
        <v>5.5420920528063</v>
      </c>
      <c r="D1570">
        <v>4.2959040177762002</v>
      </c>
      <c r="E1570">
        <f t="shared" si="144"/>
        <v>-0.42446495301859954</v>
      </c>
      <c r="F1570" s="3">
        <f t="shared" si="145"/>
        <v>-1.2461880350300998</v>
      </c>
      <c r="G1570" s="2">
        <f t="shared" si="146"/>
        <v>-1.5815406234305551</v>
      </c>
      <c r="H1570">
        <v>3.6646257860435001</v>
      </c>
      <c r="I1570">
        <v>2.5980976497696999</v>
      </c>
      <c r="J1570">
        <v>6.4477001182429001</v>
      </c>
      <c r="K1570">
        <f t="shared" si="147"/>
        <v>2.7830743321994</v>
      </c>
      <c r="L1570" s="3">
        <f t="shared" si="148"/>
        <v>3.8496024684732002</v>
      </c>
      <c r="M1570" s="2">
        <f t="shared" si="149"/>
        <v>14.649412006794275</v>
      </c>
    </row>
    <row r="1571" spans="1:13" x14ac:dyDescent="0.25">
      <c r="A1571" s="1">
        <v>78.450001168995996</v>
      </c>
      <c r="B1571">
        <v>4.7205721861154997</v>
      </c>
      <c r="C1571">
        <v>5.5434304370555001</v>
      </c>
      <c r="D1571">
        <v>4.2959065771661997</v>
      </c>
      <c r="E1571">
        <f t="shared" si="144"/>
        <v>-0.42466560894929994</v>
      </c>
      <c r="F1571" s="3">
        <f t="shared" si="145"/>
        <v>-1.2475238598893004</v>
      </c>
      <c r="G1571" s="2">
        <f t="shared" si="146"/>
        <v>-1.582338003060717</v>
      </c>
      <c r="H1571">
        <v>3.6664398896105999</v>
      </c>
      <c r="I1571">
        <v>2.6003439084486</v>
      </c>
      <c r="J1571">
        <v>6.4498561357368001</v>
      </c>
      <c r="K1571">
        <f t="shared" si="147"/>
        <v>2.7834162461262002</v>
      </c>
      <c r="L1571" s="3">
        <f t="shared" si="148"/>
        <v>3.8495122272882001</v>
      </c>
      <c r="M1571" s="2">
        <f t="shared" si="149"/>
        <v>14.654828977765757</v>
      </c>
    </row>
    <row r="1572" spans="1:13" x14ac:dyDescent="0.25">
      <c r="A1572" s="1">
        <v>78.500001169740997</v>
      </c>
      <c r="B1572">
        <v>4.7207739404776996</v>
      </c>
      <c r="C1572">
        <v>5.5447650876457004</v>
      </c>
      <c r="D1572">
        <v>4.2959090634011998</v>
      </c>
      <c r="E1572">
        <f t="shared" si="144"/>
        <v>-0.42486487707649978</v>
      </c>
      <c r="F1572" s="3">
        <f t="shared" si="145"/>
        <v>-1.2488560242445006</v>
      </c>
      <c r="G1572" s="2">
        <f t="shared" si="146"/>
        <v>-1.5831305687765374</v>
      </c>
      <c r="H1572">
        <v>3.6682544046876999</v>
      </c>
      <c r="I1572">
        <v>2.6025926629353999</v>
      </c>
      <c r="J1572">
        <v>6.4520121440819</v>
      </c>
      <c r="K1572">
        <f t="shared" si="147"/>
        <v>2.7837577393942001</v>
      </c>
      <c r="L1572" s="3">
        <f t="shared" si="148"/>
        <v>3.8494194811465001</v>
      </c>
      <c r="M1572" s="2">
        <f t="shared" si="149"/>
        <v>14.660260155319992</v>
      </c>
    </row>
    <row r="1573" spans="1:13" x14ac:dyDescent="0.25">
      <c r="A1573" s="1">
        <v>78.550001170485999</v>
      </c>
      <c r="B1573">
        <v>4.7209742330836999</v>
      </c>
      <c r="C1573">
        <v>5.5460959943881996</v>
      </c>
      <c r="D1573">
        <v>4.2959114755226002</v>
      </c>
      <c r="E1573">
        <f t="shared" si="144"/>
        <v>-0.42506275756109968</v>
      </c>
      <c r="F1573" s="3">
        <f t="shared" si="145"/>
        <v>-1.2501845188655993</v>
      </c>
      <c r="G1573" s="2">
        <f t="shared" si="146"/>
        <v>-1.5839183196521811</v>
      </c>
      <c r="H1573">
        <v>3.6700693300512999</v>
      </c>
      <c r="I1573">
        <v>2.6048439064467002</v>
      </c>
      <c r="J1573">
        <v>6.4541681456080999</v>
      </c>
      <c r="K1573">
        <f t="shared" si="147"/>
        <v>2.7840988155568001</v>
      </c>
      <c r="L1573" s="3">
        <f t="shared" si="148"/>
        <v>3.8493242391613998</v>
      </c>
      <c r="M1573" s="2">
        <f t="shared" si="149"/>
        <v>14.665705577765188</v>
      </c>
    </row>
    <row r="1574" spans="1:13" x14ac:dyDescent="0.25">
      <c r="A1574" s="1">
        <v>78.600001171231</v>
      </c>
      <c r="B1574">
        <v>4.7211730631471003</v>
      </c>
      <c r="C1574">
        <v>5.5474231471552997</v>
      </c>
      <c r="D1574">
        <v>4.2959138125746996</v>
      </c>
      <c r="E1574">
        <f t="shared" si="144"/>
        <v>-0.42525925057240066</v>
      </c>
      <c r="F1574" s="3">
        <f t="shared" si="145"/>
        <v>-1.2515093345806001</v>
      </c>
      <c r="G1574" s="2">
        <f t="shared" si="146"/>
        <v>-1.5847012547888548</v>
      </c>
      <c r="H1574">
        <v>3.6718846644719001</v>
      </c>
      <c r="I1574">
        <v>2.607097632186</v>
      </c>
      <c r="J1574">
        <v>6.4563241424689002</v>
      </c>
      <c r="K1574">
        <f t="shared" si="147"/>
        <v>2.7844394779970001</v>
      </c>
      <c r="L1574" s="3">
        <f t="shared" si="148"/>
        <v>3.8492265102829002</v>
      </c>
      <c r="M1574" s="2">
        <f t="shared" si="149"/>
        <v>14.67116528218985</v>
      </c>
    </row>
    <row r="1575" spans="1:13" x14ac:dyDescent="0.25">
      <c r="A1575" s="1">
        <v>78.650001171976001</v>
      </c>
      <c r="B1575">
        <v>4.7213703298993002</v>
      </c>
      <c r="C1575">
        <v>5.5487482070932002</v>
      </c>
      <c r="D1575">
        <v>4.2959160737374997</v>
      </c>
      <c r="E1575">
        <f t="shared" si="144"/>
        <v>-0.42545425616180044</v>
      </c>
      <c r="F1575" s="3">
        <f t="shared" si="145"/>
        <v>-1.2528321333557004</v>
      </c>
      <c r="G1575" s="2">
        <f t="shared" si="146"/>
        <v>-1.5854791350308777</v>
      </c>
      <c r="H1575">
        <v>3.6737002500205</v>
      </c>
      <c r="I1575">
        <v>2.6093548491293999</v>
      </c>
      <c r="J1575">
        <v>6.4584801369429004</v>
      </c>
      <c r="K1575">
        <f t="shared" si="147"/>
        <v>2.7847798869224003</v>
      </c>
      <c r="L1575" s="3">
        <f t="shared" si="148"/>
        <v>3.8491252878135005</v>
      </c>
      <c r="M1575" s="2">
        <f t="shared" si="149"/>
        <v>14.676648088160691</v>
      </c>
    </row>
    <row r="1576" spans="1:13" x14ac:dyDescent="0.25">
      <c r="A1576" s="1">
        <v>78.700001172721002</v>
      </c>
      <c r="B1576">
        <v>4.7215662602631996</v>
      </c>
      <c r="C1576">
        <v>5.5500673066798001</v>
      </c>
      <c r="D1576">
        <v>4.2959151711535002</v>
      </c>
      <c r="E1576">
        <f t="shared" si="144"/>
        <v>-0.4256510891096994</v>
      </c>
      <c r="F1576" s="3">
        <f t="shared" si="145"/>
        <v>-1.2541521355262999</v>
      </c>
      <c r="G1576" s="2">
        <f t="shared" si="146"/>
        <v>-1.5862635872248247</v>
      </c>
      <c r="H1576">
        <v>3.6755166676947</v>
      </c>
      <c r="I1576">
        <v>2.6116130636757</v>
      </c>
      <c r="J1576">
        <v>6.4606267992123998</v>
      </c>
      <c r="K1576">
        <f t="shared" si="147"/>
        <v>2.7851101315176998</v>
      </c>
      <c r="L1576" s="3">
        <f t="shared" si="148"/>
        <v>3.8490137355366998</v>
      </c>
      <c r="M1576" s="2">
        <f t="shared" si="149"/>
        <v>14.682057485621165</v>
      </c>
    </row>
    <row r="1577" spans="1:13" x14ac:dyDescent="0.25">
      <c r="A1577" s="1">
        <v>78.750001173466003</v>
      </c>
      <c r="B1577">
        <v>4.7217605978624002</v>
      </c>
      <c r="C1577">
        <v>5.5513852545748996</v>
      </c>
      <c r="D1577">
        <v>4.2959172328583</v>
      </c>
      <c r="E1577">
        <f t="shared" si="144"/>
        <v>-0.42584336500410025</v>
      </c>
      <c r="F1577" s="3">
        <f t="shared" si="145"/>
        <v>-1.2554680217165997</v>
      </c>
      <c r="G1577" s="2">
        <f t="shared" si="146"/>
        <v>-1.5870320216324709</v>
      </c>
      <c r="H1577">
        <v>3.6773328371777998</v>
      </c>
      <c r="I1577">
        <v>2.6138754100366999</v>
      </c>
      <c r="J1577">
        <v>6.4627914682206002</v>
      </c>
      <c r="K1577">
        <f t="shared" si="147"/>
        <v>2.7854586310428004</v>
      </c>
      <c r="L1577" s="3">
        <f t="shared" si="148"/>
        <v>3.8489160581839004</v>
      </c>
      <c r="M1577" s="2">
        <f t="shared" si="149"/>
        <v>14.687640723227711</v>
      </c>
    </row>
    <row r="1578" spans="1:13" x14ac:dyDescent="0.25">
      <c r="A1578" s="1">
        <v>78.800001174211999</v>
      </c>
      <c r="B1578">
        <v>4.7219534448584</v>
      </c>
      <c r="C1578">
        <v>5.5526999380794999</v>
      </c>
      <c r="D1578">
        <v>4.2959196013102998</v>
      </c>
      <c r="E1578">
        <f t="shared" si="144"/>
        <v>-0.42603384354810014</v>
      </c>
      <c r="F1578" s="3">
        <f t="shared" si="145"/>
        <v>-1.2567803367692001</v>
      </c>
      <c r="G1578" s="2">
        <f t="shared" si="146"/>
        <v>-1.5877942032952148</v>
      </c>
      <c r="H1578">
        <v>3.6791498057652001</v>
      </c>
      <c r="I1578">
        <v>2.6161404606839</v>
      </c>
      <c r="J1578">
        <v>6.4649479959624001</v>
      </c>
      <c r="K1578">
        <f t="shared" si="147"/>
        <v>2.7857981901972</v>
      </c>
      <c r="L1578" s="3">
        <f t="shared" si="148"/>
        <v>3.8488075352785001</v>
      </c>
      <c r="M1578" s="2">
        <f t="shared" si="149"/>
        <v>14.693171370928743</v>
      </c>
    </row>
    <row r="1579" spans="1:13" x14ac:dyDescent="0.25">
      <c r="A1579" s="1">
        <v>78.850001174957001</v>
      </c>
      <c r="B1579">
        <v>4.7221448427870003</v>
      </c>
      <c r="C1579">
        <v>5.5540103787044002</v>
      </c>
      <c r="D1579">
        <v>4.2959219142403997</v>
      </c>
      <c r="E1579">
        <f t="shared" si="144"/>
        <v>-0.4262229285466006</v>
      </c>
      <c r="F1579" s="3">
        <f t="shared" si="145"/>
        <v>-1.2580884644640005</v>
      </c>
      <c r="G1579" s="2">
        <f t="shared" si="146"/>
        <v>-1.5885515109270549</v>
      </c>
      <c r="H1579">
        <v>3.680967400268</v>
      </c>
      <c r="I1579">
        <v>2.6184075957794</v>
      </c>
      <c r="J1579">
        <v>6.4671037172168999</v>
      </c>
      <c r="K1579">
        <f t="shared" si="147"/>
        <v>2.7861363169489</v>
      </c>
      <c r="L1579" s="3">
        <f t="shared" si="148"/>
        <v>3.8486961214375</v>
      </c>
      <c r="M1579" s="2">
        <f t="shared" si="149"/>
        <v>14.698704682630204</v>
      </c>
    </row>
    <row r="1580" spans="1:13" x14ac:dyDescent="0.25">
      <c r="A1580" s="1">
        <v>78.900001175702002</v>
      </c>
      <c r="B1580">
        <v>4.7223347793492998</v>
      </c>
      <c r="C1580">
        <v>5.5553169520520003</v>
      </c>
      <c r="D1580">
        <v>4.2959241420102998</v>
      </c>
      <c r="E1580">
        <f t="shared" si="144"/>
        <v>-0.42641063733899998</v>
      </c>
      <c r="F1580" s="3">
        <f t="shared" si="145"/>
        <v>-1.2593928100417005</v>
      </c>
      <c r="G1580" s="2">
        <f t="shared" si="146"/>
        <v>-1.5893040327336894</v>
      </c>
      <c r="H1580">
        <v>3.6827854177159001</v>
      </c>
      <c r="I1580">
        <v>2.6206771340002</v>
      </c>
      <c r="J1580">
        <v>6.4692593688619002</v>
      </c>
      <c r="K1580">
        <f t="shared" si="147"/>
        <v>2.7864739511460002</v>
      </c>
      <c r="L1580" s="3">
        <f t="shared" si="148"/>
        <v>3.8485822348617003</v>
      </c>
      <c r="M1580" s="2">
        <f t="shared" si="149"/>
        <v>14.704251356658554</v>
      </c>
    </row>
    <row r="1581" spans="1:13" x14ac:dyDescent="0.25">
      <c r="A1581" s="1">
        <v>78.950001176447003</v>
      </c>
      <c r="B1581">
        <v>4.7225232538548001</v>
      </c>
      <c r="C1581">
        <v>5.5566196895662001</v>
      </c>
      <c r="D1581">
        <v>4.2959262803818001</v>
      </c>
      <c r="E1581">
        <f t="shared" si="144"/>
        <v>-0.42659697347299996</v>
      </c>
      <c r="F1581" s="3">
        <f t="shared" si="145"/>
        <v>-1.2606934091844</v>
      </c>
      <c r="G1581" s="2">
        <f t="shared" si="146"/>
        <v>-1.5900517827327543</v>
      </c>
      <c r="H1581">
        <v>3.6846038360144</v>
      </c>
      <c r="I1581">
        <v>2.6229491007680998</v>
      </c>
      <c r="J1581">
        <v>6.4714150279262999</v>
      </c>
      <c r="K1581">
        <f t="shared" si="147"/>
        <v>2.7868111919118999</v>
      </c>
      <c r="L1581" s="3">
        <f t="shared" si="148"/>
        <v>3.8484659271582</v>
      </c>
      <c r="M1581" s="2">
        <f t="shared" si="149"/>
        <v>14.709812516453999</v>
      </c>
    </row>
    <row r="1582" spans="1:13" x14ac:dyDescent="0.25">
      <c r="A1582" s="1">
        <v>79.000001177192004</v>
      </c>
      <c r="B1582">
        <v>4.7227102657374003</v>
      </c>
      <c r="C1582">
        <v>5.5579185860802003</v>
      </c>
      <c r="D1582">
        <v>4.2959283284999001</v>
      </c>
      <c r="E1582">
        <f t="shared" si="144"/>
        <v>-0.42678193723750013</v>
      </c>
      <c r="F1582" s="3">
        <f t="shared" si="145"/>
        <v>-1.2619902575803001</v>
      </c>
      <c r="G1582" s="2">
        <f t="shared" si="146"/>
        <v>-1.5907947606752548</v>
      </c>
      <c r="H1582">
        <v>3.6864226517604002</v>
      </c>
      <c r="I1582">
        <v>2.6252234926107998</v>
      </c>
      <c r="J1582">
        <v>6.4735707040607</v>
      </c>
      <c r="K1582">
        <f t="shared" si="147"/>
        <v>2.7871480523002998</v>
      </c>
      <c r="L1582" s="3">
        <f t="shared" si="148"/>
        <v>3.8483472114499002</v>
      </c>
      <c r="M1582" s="2">
        <f t="shared" si="149"/>
        <v>14.715388310924864</v>
      </c>
    </row>
    <row r="1583" spans="1:13" x14ac:dyDescent="0.25">
      <c r="A1583" s="1">
        <v>79.050001177937006</v>
      </c>
      <c r="B1583">
        <v>4.7228958143268001</v>
      </c>
      <c r="C1583">
        <v>5.5592136325782002</v>
      </c>
      <c r="D1583">
        <v>4.2959302861542001</v>
      </c>
      <c r="E1583">
        <f t="shared" si="144"/>
        <v>-0.42696552817259992</v>
      </c>
      <c r="F1583" s="3">
        <f t="shared" si="145"/>
        <v>-1.2632833464240001</v>
      </c>
      <c r="G1583" s="2">
        <f t="shared" si="146"/>
        <v>-1.5915329633588271</v>
      </c>
      <c r="H1583">
        <v>3.6882418634799001</v>
      </c>
      <c r="I1583">
        <v>2.6275003032195001</v>
      </c>
      <c r="J1583">
        <v>6.4757264001935999</v>
      </c>
      <c r="K1583">
        <f t="shared" si="147"/>
        <v>2.7874845367136998</v>
      </c>
      <c r="L1583" s="3">
        <f t="shared" si="148"/>
        <v>3.8482260969740998</v>
      </c>
      <c r="M1583" s="2">
        <f t="shared" si="149"/>
        <v>14.720978791211959</v>
      </c>
    </row>
    <row r="1584" spans="1:13" x14ac:dyDescent="0.25">
      <c r="A1584" s="1">
        <v>79.100001178682007</v>
      </c>
      <c r="B1584">
        <v>4.7230798989332001</v>
      </c>
      <c r="C1584">
        <v>5.5605048196873996</v>
      </c>
      <c r="D1584">
        <v>4.2959321530474002</v>
      </c>
      <c r="E1584">
        <f t="shared" si="144"/>
        <v>-0.42714774588579996</v>
      </c>
      <c r="F1584" s="3">
        <f t="shared" si="145"/>
        <v>-1.2645726666399995</v>
      </c>
      <c r="G1584" s="2">
        <f t="shared" si="146"/>
        <v>-1.5922663877963479</v>
      </c>
      <c r="H1584">
        <v>3.6900614698931</v>
      </c>
      <c r="I1584">
        <v>2.6297795260099002</v>
      </c>
      <c r="J1584">
        <v>6.4778821183424</v>
      </c>
      <c r="K1584">
        <f t="shared" si="147"/>
        <v>2.7878206484493</v>
      </c>
      <c r="L1584" s="3">
        <f t="shared" si="148"/>
        <v>3.8481025923324998</v>
      </c>
      <c r="M1584" s="2">
        <f t="shared" si="149"/>
        <v>14.726583996987575</v>
      </c>
    </row>
    <row r="1585" spans="1:13" x14ac:dyDescent="0.25">
      <c r="A1585" s="1">
        <v>79.150001179426994</v>
      </c>
      <c r="B1585">
        <v>4.7232625864916002</v>
      </c>
      <c r="C1585">
        <v>5.5617907256640002</v>
      </c>
      <c r="D1585">
        <v>4.2959339290424001</v>
      </c>
      <c r="E1585">
        <f t="shared" si="144"/>
        <v>-0.42732865744920012</v>
      </c>
      <c r="F1585" s="3">
        <f t="shared" si="145"/>
        <v>-1.2658567966216001</v>
      </c>
      <c r="G1585" s="2">
        <f t="shared" si="146"/>
        <v>-1.5929951649754119</v>
      </c>
      <c r="H1585">
        <v>3.6918817764325</v>
      </c>
      <c r="I1585">
        <v>2.6320603058177001</v>
      </c>
      <c r="J1585">
        <v>6.4800378605260001</v>
      </c>
      <c r="K1585">
        <f t="shared" si="147"/>
        <v>2.7881560840935</v>
      </c>
      <c r="L1585" s="3">
        <f t="shared" si="148"/>
        <v>3.8479775547082999</v>
      </c>
      <c r="M1585" s="2">
        <f t="shared" si="149"/>
        <v>14.732194041194319</v>
      </c>
    </row>
    <row r="1586" spans="1:13" x14ac:dyDescent="0.25">
      <c r="A1586" s="1">
        <v>79.200001180171995</v>
      </c>
      <c r="B1586">
        <v>4.7234436866423</v>
      </c>
      <c r="C1586">
        <v>5.5630734283139001</v>
      </c>
      <c r="D1586">
        <v>4.2959354463726998</v>
      </c>
      <c r="E1586">
        <f t="shared" si="144"/>
        <v>-0.42750824026960021</v>
      </c>
      <c r="F1586" s="3">
        <f t="shared" si="145"/>
        <v>-1.2671379819412003</v>
      </c>
      <c r="G1586" s="2">
        <f t="shared" si="146"/>
        <v>-1.5937193772031732</v>
      </c>
      <c r="H1586">
        <v>3.6937019642052999</v>
      </c>
      <c r="I1586">
        <v>2.6343438274921001</v>
      </c>
      <c r="J1586">
        <v>6.4821933817527002</v>
      </c>
      <c r="K1586">
        <f t="shared" si="147"/>
        <v>2.7884914175474003</v>
      </c>
      <c r="L1586" s="3">
        <f t="shared" si="148"/>
        <v>3.8478495542606002</v>
      </c>
      <c r="M1586" s="2">
        <f t="shared" si="149"/>
        <v>14.737826503510034</v>
      </c>
    </row>
    <row r="1587" spans="1:13" x14ac:dyDescent="0.25">
      <c r="A1587" s="1">
        <v>79.250001180916996</v>
      </c>
      <c r="B1587">
        <v>4.7236235565181</v>
      </c>
      <c r="C1587">
        <v>5.5643498319777001</v>
      </c>
      <c r="D1587">
        <v>4.2959370947039002</v>
      </c>
      <c r="E1587">
        <f t="shared" si="144"/>
        <v>-0.42768646181419978</v>
      </c>
      <c r="F1587" s="3">
        <f t="shared" si="145"/>
        <v>-1.2684127372737999</v>
      </c>
      <c r="G1587" s="2">
        <f t="shared" si="146"/>
        <v>-1.5944386533031982</v>
      </c>
      <c r="H1587">
        <v>3.6955229796773001</v>
      </c>
      <c r="I1587">
        <v>2.6366283860220001</v>
      </c>
      <c r="J1587">
        <v>6.4843493322574997</v>
      </c>
      <c r="K1587">
        <f t="shared" si="147"/>
        <v>2.7888263525801995</v>
      </c>
      <c r="L1587" s="3">
        <f t="shared" si="148"/>
        <v>3.8477209462354995</v>
      </c>
      <c r="M1587" s="2">
        <f t="shared" si="149"/>
        <v>14.743461795870182</v>
      </c>
    </row>
    <row r="1588" spans="1:13" x14ac:dyDescent="0.25">
      <c r="A1588" s="1">
        <v>79.300001181661997</v>
      </c>
      <c r="B1588">
        <v>4.7238019169266003</v>
      </c>
      <c r="C1588">
        <v>5.5656231792873996</v>
      </c>
      <c r="D1588">
        <v>4.2959383243196996</v>
      </c>
      <c r="E1588">
        <f t="shared" si="144"/>
        <v>-0.42786359260690077</v>
      </c>
      <c r="F1588" s="3">
        <f t="shared" si="145"/>
        <v>-1.2696848549677</v>
      </c>
      <c r="G1588" s="2">
        <f t="shared" si="146"/>
        <v>-1.595154219196008</v>
      </c>
      <c r="H1588">
        <v>3.6973440272259999</v>
      </c>
      <c r="I1588">
        <v>2.6389159162385001</v>
      </c>
      <c r="J1588">
        <v>6.4865047184294999</v>
      </c>
      <c r="K1588">
        <f t="shared" si="147"/>
        <v>2.7891606912035001</v>
      </c>
      <c r="L1588" s="3">
        <f t="shared" si="148"/>
        <v>3.8475888021909999</v>
      </c>
      <c r="M1588" s="2">
        <f t="shared" si="149"/>
        <v>14.749116281313656</v>
      </c>
    </row>
    <row r="1589" spans="1:13" x14ac:dyDescent="0.25">
      <c r="A1589" s="1">
        <v>79.350001182406999</v>
      </c>
      <c r="B1589">
        <v>4.7239787769922996</v>
      </c>
      <c r="C1589">
        <v>5.5668928442743004</v>
      </c>
      <c r="D1589">
        <v>4.2959414006322003</v>
      </c>
      <c r="E1589">
        <f t="shared" si="144"/>
        <v>-0.42803737636009931</v>
      </c>
      <c r="F1589" s="3">
        <f t="shared" si="145"/>
        <v>-1.2709514436421001</v>
      </c>
      <c r="G1589" s="2">
        <f t="shared" si="146"/>
        <v>-1.5958579461327334</v>
      </c>
      <c r="H1589">
        <v>3.6991652561389001</v>
      </c>
      <c r="I1589">
        <v>2.6412060512168001</v>
      </c>
      <c r="J1589">
        <v>6.4886381335963996</v>
      </c>
      <c r="K1589">
        <f t="shared" si="147"/>
        <v>2.7894728774574995</v>
      </c>
      <c r="L1589" s="3">
        <f t="shared" si="148"/>
        <v>3.8474320823795995</v>
      </c>
      <c r="M1589" s="2">
        <f t="shared" si="149"/>
        <v>14.754618979202192</v>
      </c>
    </row>
    <row r="1590" spans="1:13" x14ac:dyDescent="0.25">
      <c r="A1590" s="1">
        <v>79.400001183152</v>
      </c>
      <c r="B1590">
        <v>4.7241543334412999</v>
      </c>
      <c r="C1590">
        <v>5.5681583349684001</v>
      </c>
      <c r="D1590">
        <v>4.2959422806098999</v>
      </c>
      <c r="E1590">
        <f t="shared" si="144"/>
        <v>-0.42821205283139996</v>
      </c>
      <c r="F1590" s="3">
        <f t="shared" si="145"/>
        <v>-1.2722160543585002</v>
      </c>
      <c r="G1590" s="2">
        <f t="shared" si="146"/>
        <v>-1.5965649678776825</v>
      </c>
      <c r="H1590">
        <v>3.7009871524265998</v>
      </c>
      <c r="I1590">
        <v>2.6434982715584998</v>
      </c>
      <c r="J1590">
        <v>6.4908096959075001</v>
      </c>
      <c r="K1590">
        <f t="shared" si="147"/>
        <v>2.7898225434809003</v>
      </c>
      <c r="L1590" s="3">
        <f t="shared" si="148"/>
        <v>3.8473114243490003</v>
      </c>
      <c r="M1590" s="2">
        <f t="shared" si="149"/>
        <v>14.760427147172152</v>
      </c>
    </row>
    <row r="1591" spans="1:13" x14ac:dyDescent="0.25">
      <c r="A1591" s="1">
        <v>79.450001183897001</v>
      </c>
      <c r="B1591">
        <v>4.7243281948556</v>
      </c>
      <c r="C1591">
        <v>5.5694208966729004</v>
      </c>
      <c r="D1591">
        <v>4.2959432807565001</v>
      </c>
      <c r="E1591">
        <f t="shared" si="144"/>
        <v>-0.42838491409909984</v>
      </c>
      <c r="F1591" s="3">
        <f t="shared" si="145"/>
        <v>-1.2734776159164003</v>
      </c>
      <c r="G1591" s="2">
        <f t="shared" si="146"/>
        <v>-1.5972657068316076</v>
      </c>
      <c r="H1591">
        <v>3.7028089028241999</v>
      </c>
      <c r="I1591">
        <v>2.6457937664690001</v>
      </c>
      <c r="J1591">
        <v>6.4929683974041996</v>
      </c>
      <c r="K1591">
        <f t="shared" si="147"/>
        <v>2.7901594945799997</v>
      </c>
      <c r="L1591" s="3">
        <f t="shared" si="148"/>
        <v>3.8471746309351995</v>
      </c>
      <c r="M1591" s="2">
        <f t="shared" si="149"/>
        <v>14.766163616450079</v>
      </c>
    </row>
    <row r="1592" spans="1:13" x14ac:dyDescent="0.25">
      <c r="A1592" s="1">
        <v>79.500001184642002</v>
      </c>
      <c r="B1592">
        <v>4.7245007643461001</v>
      </c>
      <c r="C1592">
        <v>5.5706784544053001</v>
      </c>
      <c r="D1592">
        <v>4.2959439466026996</v>
      </c>
      <c r="E1592">
        <f t="shared" si="144"/>
        <v>-0.42855681774340049</v>
      </c>
      <c r="F1592" s="3">
        <f t="shared" si="145"/>
        <v>-1.2747345078026004</v>
      </c>
      <c r="G1592" s="2">
        <f t="shared" si="146"/>
        <v>-1.5979630461204282</v>
      </c>
      <c r="H1592">
        <v>3.7046315952442002</v>
      </c>
      <c r="I1592">
        <v>2.6480906749828002</v>
      </c>
      <c r="J1592">
        <v>6.4951245111714</v>
      </c>
      <c r="K1592">
        <f t="shared" si="147"/>
        <v>2.7904929159271998</v>
      </c>
      <c r="L1592" s="3">
        <f t="shared" si="148"/>
        <v>3.8470338361885998</v>
      </c>
      <c r="M1592" s="2">
        <f t="shared" si="149"/>
        <v>14.771880465820713</v>
      </c>
    </row>
    <row r="1593" spans="1:13" x14ac:dyDescent="0.25">
      <c r="A1593" s="1">
        <v>79.550001185387003</v>
      </c>
      <c r="B1593">
        <v>4.7246712841483998</v>
      </c>
      <c r="C1593">
        <v>5.5719327181254004</v>
      </c>
      <c r="D1593">
        <v>4.2959444811090002</v>
      </c>
      <c r="E1593">
        <f t="shared" si="144"/>
        <v>-0.42872680303939958</v>
      </c>
      <c r="F1593" s="3">
        <f t="shared" si="145"/>
        <v>-1.2759882370164002</v>
      </c>
      <c r="G1593" s="2">
        <f t="shared" si="146"/>
        <v>-1.5986537326244794</v>
      </c>
      <c r="H1593">
        <v>3.7064533056412001</v>
      </c>
      <c r="I1593">
        <v>2.650390379244</v>
      </c>
      <c r="J1593">
        <v>6.4972807373596</v>
      </c>
      <c r="K1593">
        <f t="shared" si="147"/>
        <v>2.7908274317183999</v>
      </c>
      <c r="L1593" s="3">
        <f t="shared" si="148"/>
        <v>3.8468903581156</v>
      </c>
      <c r="M1593" s="2">
        <f t="shared" si="149"/>
        <v>14.77763550230749</v>
      </c>
    </row>
    <row r="1594" spans="1:13" x14ac:dyDescent="0.25">
      <c r="A1594" s="1">
        <v>79.600001186132005</v>
      </c>
      <c r="B1594">
        <v>4.7248408350839997</v>
      </c>
      <c r="C1594">
        <v>5.5731827327312002</v>
      </c>
      <c r="D1594">
        <v>4.2959452098986999</v>
      </c>
      <c r="E1594">
        <f t="shared" si="144"/>
        <v>-0.42889562518529978</v>
      </c>
      <c r="F1594" s="3">
        <f t="shared" si="145"/>
        <v>-1.2772375228325004</v>
      </c>
      <c r="G1594" s="2">
        <f t="shared" si="146"/>
        <v>-1.5993403139056537</v>
      </c>
      <c r="H1594">
        <v>3.7082766992849998</v>
      </c>
      <c r="I1594">
        <v>2.6526923070352999</v>
      </c>
      <c r="J1594">
        <v>6.4994374404114996</v>
      </c>
      <c r="K1594">
        <f t="shared" si="147"/>
        <v>2.7911607411264998</v>
      </c>
      <c r="L1594" s="3">
        <f t="shared" si="148"/>
        <v>3.8467451333761997</v>
      </c>
      <c r="M1594" s="2">
        <f t="shared" si="149"/>
        <v>14.783389530601273</v>
      </c>
    </row>
    <row r="1595" spans="1:13" x14ac:dyDescent="0.25">
      <c r="A1595" s="1">
        <v>79.650001186877006</v>
      </c>
      <c r="B1595">
        <v>4.7250088447901</v>
      </c>
      <c r="C1595">
        <v>5.5744296159248998</v>
      </c>
      <c r="D1595">
        <v>4.2959458053211002</v>
      </c>
      <c r="E1595">
        <f t="shared" si="144"/>
        <v>-0.42906303946899982</v>
      </c>
      <c r="F1595" s="3">
        <f t="shared" si="145"/>
        <v>-1.2784838106037997</v>
      </c>
      <c r="G1595" s="2">
        <f t="shared" si="146"/>
        <v>-1.600022042475425</v>
      </c>
      <c r="H1595">
        <v>3.7101002896006001</v>
      </c>
      <c r="I1595">
        <v>2.6549970565341998</v>
      </c>
      <c r="J1595">
        <v>6.5015938908170998</v>
      </c>
      <c r="K1595">
        <f t="shared" si="147"/>
        <v>2.7914936012164997</v>
      </c>
      <c r="L1595" s="3">
        <f t="shared" si="148"/>
        <v>3.8465968342829</v>
      </c>
      <c r="M1595" s="2">
        <f t="shared" si="149"/>
        <v>14.78916224023741</v>
      </c>
    </row>
    <row r="1596" spans="1:13" x14ac:dyDescent="0.25">
      <c r="A1596" s="1">
        <v>79.700001187623002</v>
      </c>
      <c r="B1596">
        <v>4.7251755103994002</v>
      </c>
      <c r="C1596">
        <v>5.5756710053500997</v>
      </c>
      <c r="D1596">
        <v>4.2959450602208999</v>
      </c>
      <c r="E1596">
        <f t="shared" si="144"/>
        <v>-0.42923045017850026</v>
      </c>
      <c r="F1596" s="3">
        <f t="shared" si="145"/>
        <v>-1.2797259451291998</v>
      </c>
      <c r="G1596" s="2">
        <f t="shared" si="146"/>
        <v>-1.6007037418379582</v>
      </c>
      <c r="H1596">
        <v>3.7119250040877998</v>
      </c>
      <c r="I1596">
        <v>2.6573028706813999</v>
      </c>
      <c r="J1596">
        <v>6.5037477349942003</v>
      </c>
      <c r="K1596">
        <f t="shared" si="147"/>
        <v>2.7918227309064005</v>
      </c>
      <c r="L1596" s="3">
        <f t="shared" si="148"/>
        <v>3.8464448643128004</v>
      </c>
      <c r="M1596" s="2">
        <f t="shared" si="149"/>
        <v>14.794910342735609</v>
      </c>
    </row>
    <row r="1597" spans="1:13" x14ac:dyDescent="0.25">
      <c r="A1597" s="1">
        <v>79.750001188368003</v>
      </c>
      <c r="B1597">
        <v>4.7253404453312999</v>
      </c>
      <c r="C1597">
        <v>5.5769095150336998</v>
      </c>
      <c r="D1597">
        <v>4.2959457519248998</v>
      </c>
      <c r="E1597">
        <f t="shared" si="144"/>
        <v>-0.42939469340640013</v>
      </c>
      <c r="F1597" s="3">
        <f t="shared" si="145"/>
        <v>-1.2809637631088</v>
      </c>
      <c r="G1597" s="2">
        <f t="shared" si="146"/>
        <v>-1.6013743283310913</v>
      </c>
      <c r="H1597">
        <v>3.7137487759138001</v>
      </c>
      <c r="I1597">
        <v>2.6596123565862002</v>
      </c>
      <c r="J1597">
        <v>6.5059058559379999</v>
      </c>
      <c r="K1597">
        <f t="shared" si="147"/>
        <v>2.7921570800241997</v>
      </c>
      <c r="L1597" s="3">
        <f t="shared" si="148"/>
        <v>3.8462934993517996</v>
      </c>
      <c r="M1597" s="2">
        <f t="shared" si="149"/>
        <v>14.800734604302386</v>
      </c>
    </row>
    <row r="1598" spans="1:13" x14ac:dyDescent="0.25">
      <c r="A1598" s="1">
        <v>79.800001189113004</v>
      </c>
      <c r="B1598">
        <v>4.7255040398367001</v>
      </c>
      <c r="C1598">
        <v>5.5781437095054001</v>
      </c>
      <c r="D1598">
        <v>4.2959461720333998</v>
      </c>
      <c r="E1598">
        <f t="shared" si="144"/>
        <v>-0.4295578678033003</v>
      </c>
      <c r="F1598" s="3">
        <f t="shared" si="145"/>
        <v>-1.2821975374720003</v>
      </c>
      <c r="G1598" s="2">
        <f t="shared" si="146"/>
        <v>-1.6020411651312327</v>
      </c>
      <c r="H1598">
        <v>3.7155734513848002</v>
      </c>
      <c r="I1598">
        <v>2.6619236232168002</v>
      </c>
      <c r="J1598">
        <v>6.5080626583834</v>
      </c>
      <c r="K1598">
        <f t="shared" si="147"/>
        <v>2.7924892069985998</v>
      </c>
      <c r="L1598" s="3">
        <f t="shared" si="148"/>
        <v>3.8461390351665998</v>
      </c>
      <c r="M1598" s="2">
        <f t="shared" si="149"/>
        <v>14.806552316618427</v>
      </c>
    </row>
    <row r="1599" spans="1:13" x14ac:dyDescent="0.25">
      <c r="A1599" s="1">
        <v>79.850001189858006</v>
      </c>
      <c r="B1599">
        <v>4.7256660568170998</v>
      </c>
      <c r="C1599">
        <v>5.5793759487303998</v>
      </c>
      <c r="D1599">
        <v>4.2959464583263003</v>
      </c>
      <c r="E1599">
        <f t="shared" si="144"/>
        <v>-0.42971959849079955</v>
      </c>
      <c r="F1599" s="3">
        <f t="shared" si="145"/>
        <v>-1.2834294904040995</v>
      </c>
      <c r="G1599" s="2">
        <f t="shared" si="146"/>
        <v>-1.602703114671</v>
      </c>
      <c r="H1599">
        <v>3.7173981363432</v>
      </c>
      <c r="I1599">
        <v>2.6642386371405999</v>
      </c>
      <c r="J1599">
        <v>6.5102192699766999</v>
      </c>
      <c r="K1599">
        <f t="shared" si="147"/>
        <v>2.7928211336334998</v>
      </c>
      <c r="L1599" s="3">
        <f t="shared" si="148"/>
        <v>3.8459806328360999</v>
      </c>
      <c r="M1599" s="2">
        <f t="shared" si="149"/>
        <v>14.812398274856548</v>
      </c>
    </row>
    <row r="1600" spans="1:13" x14ac:dyDescent="0.25">
      <c r="A1600" s="1">
        <v>79.900001190603007</v>
      </c>
      <c r="B1600">
        <v>4.7258265599496001</v>
      </c>
      <c r="C1600">
        <v>5.5806046434356</v>
      </c>
      <c r="D1600">
        <v>4.2959466598015004</v>
      </c>
      <c r="E1600">
        <f t="shared" si="144"/>
        <v>-0.42987990014809974</v>
      </c>
      <c r="F1600" s="3">
        <f t="shared" si="145"/>
        <v>-1.2846579836340997</v>
      </c>
      <c r="G1600" s="2">
        <f t="shared" si="146"/>
        <v>-1.6033601005416478</v>
      </c>
      <c r="H1600">
        <v>3.7192236181307998</v>
      </c>
      <c r="I1600">
        <v>2.6665562009397998</v>
      </c>
      <c r="J1600">
        <v>6.5123759016236997</v>
      </c>
      <c r="K1600">
        <f t="shared" si="147"/>
        <v>2.7931522834928999</v>
      </c>
      <c r="L1600" s="3">
        <f t="shared" si="148"/>
        <v>3.8458197006838999</v>
      </c>
      <c r="M1600" s="2">
        <f t="shared" si="149"/>
        <v>14.818254874555368</v>
      </c>
    </row>
    <row r="1601" spans="1:13" x14ac:dyDescent="0.25">
      <c r="A1601" s="1">
        <v>79.950001191347994</v>
      </c>
      <c r="B1601">
        <v>4.7259855968629996</v>
      </c>
      <c r="C1601">
        <v>5.5818289142611999</v>
      </c>
      <c r="D1601">
        <v>4.2959467826994002</v>
      </c>
      <c r="E1601">
        <f t="shared" si="144"/>
        <v>-0.43003881416359935</v>
      </c>
      <c r="F1601" s="3">
        <f t="shared" si="145"/>
        <v>-1.2858821315617996</v>
      </c>
      <c r="G1601" s="2">
        <f t="shared" si="146"/>
        <v>-1.6040121967063741</v>
      </c>
      <c r="H1601">
        <v>3.7210497090932</v>
      </c>
      <c r="I1601">
        <v>2.6688756549481001</v>
      </c>
      <c r="J1601">
        <v>6.5145325759431003</v>
      </c>
      <c r="K1601">
        <f t="shared" si="147"/>
        <v>2.7934828668499003</v>
      </c>
      <c r="L1601" s="3">
        <f t="shared" si="148"/>
        <v>3.8456569209950002</v>
      </c>
      <c r="M1601" s="2">
        <f t="shared" si="149"/>
        <v>14.824120659293168</v>
      </c>
    </row>
    <row r="1602" spans="1:13" x14ac:dyDescent="0.25">
      <c r="A1602" s="1">
        <v>80.000001192092995</v>
      </c>
      <c r="B1602">
        <v>4.7261431574857999</v>
      </c>
      <c r="C1602">
        <v>5.5830491229805999</v>
      </c>
      <c r="D1602">
        <v>4.2959468281906004</v>
      </c>
      <c r="E1602">
        <f t="shared" si="144"/>
        <v>-0.43019632929519958</v>
      </c>
      <c r="F1602" s="3">
        <f t="shared" si="145"/>
        <v>-1.2871022947899995</v>
      </c>
      <c r="G1602" s="2">
        <f t="shared" si="146"/>
        <v>-1.6046593912922671</v>
      </c>
      <c r="H1602">
        <v>3.7228761951548002</v>
      </c>
      <c r="I1602">
        <v>2.6711973616550999</v>
      </c>
      <c r="J1602">
        <v>6.5166892965627996</v>
      </c>
      <c r="K1602">
        <f t="shared" si="147"/>
        <v>2.7938131014079994</v>
      </c>
      <c r="L1602" s="3">
        <f t="shared" si="148"/>
        <v>3.8454919349076997</v>
      </c>
      <c r="M1602" s="2">
        <f t="shared" si="149"/>
        <v>14.830001208391483</v>
      </c>
    </row>
    <row r="1603" spans="1:13" x14ac:dyDescent="0.25">
      <c r="A1603" s="1">
        <v>80.050001192837996</v>
      </c>
      <c r="B1603">
        <v>4.7262992414472</v>
      </c>
      <c r="C1603">
        <v>5.5842653009705003</v>
      </c>
      <c r="D1603">
        <v>4.2959484569804998</v>
      </c>
      <c r="E1603">
        <f t="shared" ref="E1603:E1666" si="150">D1603-B1603</f>
        <v>-0.43035078446670028</v>
      </c>
      <c r="F1603" s="3">
        <f t="shared" ref="F1603:F1666" si="151">(D1603-C1603)</f>
        <v>-1.2883168439900006</v>
      </c>
      <c r="G1603" s="2">
        <f t="shared" ref="G1603:G1666" si="152">(E1603-F1603/LN(E1603/F1603))</f>
        <v>-1.6052957555324605</v>
      </c>
      <c r="H1603">
        <v>3.7247030529159999</v>
      </c>
      <c r="I1603">
        <v>2.6735213510640001</v>
      </c>
      <c r="J1603">
        <v>6.5188236266340001</v>
      </c>
      <c r="K1603">
        <f t="shared" ref="K1603:K1666" si="153">J1603-H1603</f>
        <v>2.7941205737180002</v>
      </c>
      <c r="L1603" s="3">
        <f t="shared" ref="L1603:L1666" si="154">(J1603-I1603)</f>
        <v>3.8453022755699999</v>
      </c>
      <c r="M1603" s="2">
        <f t="shared" ref="M1603:M1666" si="155">(K1603-L1603/LN(K1603/L1603))</f>
        <v>14.83572163747399</v>
      </c>
    </row>
    <row r="1604" spans="1:13" x14ac:dyDescent="0.25">
      <c r="A1604" s="1">
        <v>80.100001193582997</v>
      </c>
      <c r="B1604">
        <v>4.7264538469227997</v>
      </c>
      <c r="C1604">
        <v>5.5854774379455003</v>
      </c>
      <c r="D1604">
        <v>4.2959483539447998</v>
      </c>
      <c r="E1604">
        <f t="shared" si="150"/>
        <v>-0.43050549297799989</v>
      </c>
      <c r="F1604" s="3">
        <f t="shared" si="151"/>
        <v>-1.2895290840007005</v>
      </c>
      <c r="G1604" s="2">
        <f t="shared" si="152"/>
        <v>-1.6059331183344512</v>
      </c>
      <c r="H1604">
        <v>3.7265302644333</v>
      </c>
      <c r="I1604">
        <v>2.6758476081119</v>
      </c>
      <c r="J1604">
        <v>6.5209969777736996</v>
      </c>
      <c r="K1604">
        <f t="shared" si="153"/>
        <v>2.7944667133403995</v>
      </c>
      <c r="L1604" s="3">
        <f t="shared" si="154"/>
        <v>3.8451493696617995</v>
      </c>
      <c r="M1604" s="2">
        <f t="shared" si="155"/>
        <v>14.841762427463777</v>
      </c>
    </row>
    <row r="1605" spans="1:13" x14ac:dyDescent="0.25">
      <c r="A1605" s="1">
        <v>80.150001194327999</v>
      </c>
      <c r="B1605">
        <v>4.7266069759010003</v>
      </c>
      <c r="C1605">
        <v>5.5866855377586004</v>
      </c>
      <c r="D1605">
        <v>4.2959478483020996</v>
      </c>
      <c r="E1605">
        <f t="shared" si="150"/>
        <v>-0.43065912759890068</v>
      </c>
      <c r="F1605" s="3">
        <f t="shared" si="151"/>
        <v>-1.2907376894565008</v>
      </c>
      <c r="G1605" s="2">
        <f t="shared" si="152"/>
        <v>-1.606566738650741</v>
      </c>
      <c r="H1605">
        <v>3.7283578522615</v>
      </c>
      <c r="I1605">
        <v>2.6781761469909999</v>
      </c>
      <c r="J1605">
        <v>6.5231558476308003</v>
      </c>
      <c r="K1605">
        <f t="shared" si="153"/>
        <v>2.7947979953693003</v>
      </c>
      <c r="L1605" s="3">
        <f t="shared" si="154"/>
        <v>3.8449797006398003</v>
      </c>
      <c r="M1605" s="2">
        <f t="shared" si="155"/>
        <v>14.847704998730993</v>
      </c>
    </row>
    <row r="1606" spans="1:13" x14ac:dyDescent="0.25">
      <c r="A1606" s="1">
        <v>80.200001195073</v>
      </c>
      <c r="B1606">
        <v>4.7267586264319004</v>
      </c>
      <c r="C1606">
        <v>5.5878895882061004</v>
      </c>
      <c r="D1606">
        <v>4.2959472964945</v>
      </c>
      <c r="E1606">
        <f t="shared" si="150"/>
        <v>-0.43081132993740034</v>
      </c>
      <c r="F1606" s="3">
        <f t="shared" si="151"/>
        <v>-1.2919422917116004</v>
      </c>
      <c r="G1606" s="2">
        <f t="shared" si="152"/>
        <v>-1.6071953353198214</v>
      </c>
      <c r="H1606">
        <v>3.7301858063161002</v>
      </c>
      <c r="I1606">
        <v>2.6805069544785001</v>
      </c>
      <c r="J1606">
        <v>6.5253132480501996</v>
      </c>
      <c r="K1606">
        <f t="shared" si="153"/>
        <v>2.7951274417340994</v>
      </c>
      <c r="L1606" s="3">
        <f t="shared" si="154"/>
        <v>3.8448062935716996</v>
      </c>
      <c r="M1606" s="2">
        <f t="shared" si="155"/>
        <v>14.853651210252123</v>
      </c>
    </row>
    <row r="1607" spans="1:13" x14ac:dyDescent="0.25">
      <c r="A1607" s="1">
        <v>80.250001195818001</v>
      </c>
      <c r="B1607">
        <v>4.7269087979690996</v>
      </c>
      <c r="C1607">
        <v>5.5890895811707004</v>
      </c>
      <c r="D1607">
        <v>4.2959466817378003</v>
      </c>
      <c r="E1607">
        <f t="shared" si="150"/>
        <v>-0.43096211623129932</v>
      </c>
      <c r="F1607" s="3">
        <f t="shared" si="151"/>
        <v>-1.2931428994329002</v>
      </c>
      <c r="G1607" s="2">
        <f t="shared" si="152"/>
        <v>-1.6078189648451635</v>
      </c>
      <c r="H1607">
        <v>3.7320141239145999</v>
      </c>
      <c r="I1607">
        <v>2.6828400228703</v>
      </c>
      <c r="J1607">
        <v>6.5274705421548003</v>
      </c>
      <c r="K1607">
        <f t="shared" si="153"/>
        <v>2.7954564182402004</v>
      </c>
      <c r="L1607" s="3">
        <f t="shared" si="154"/>
        <v>3.8446305192845003</v>
      </c>
      <c r="M1607" s="2">
        <f t="shared" si="155"/>
        <v>14.859611765687205</v>
      </c>
    </row>
    <row r="1608" spans="1:13" x14ac:dyDescent="0.25">
      <c r="A1608" s="1">
        <v>80.300001196563002</v>
      </c>
      <c r="B1608">
        <v>4.7270574898852002</v>
      </c>
      <c r="C1608">
        <v>5.5902855088739001</v>
      </c>
      <c r="D1608">
        <v>4.2959460019344</v>
      </c>
      <c r="E1608">
        <f t="shared" si="150"/>
        <v>-0.43111148795080023</v>
      </c>
      <c r="F1608" s="3">
        <f t="shared" si="151"/>
        <v>-1.2943395069395001</v>
      </c>
      <c r="G1608" s="2">
        <f t="shared" si="152"/>
        <v>-1.608437631046121</v>
      </c>
      <c r="H1608">
        <v>3.7338428034139999</v>
      </c>
      <c r="I1608">
        <v>2.6851753454902001</v>
      </c>
      <c r="J1608">
        <v>6.5296278698468999</v>
      </c>
      <c r="K1608">
        <f t="shared" si="153"/>
        <v>2.7957850664329</v>
      </c>
      <c r="L1608" s="3">
        <f t="shared" si="154"/>
        <v>3.8444525243566998</v>
      </c>
      <c r="M1608" s="2">
        <f t="shared" si="155"/>
        <v>14.865587791965464</v>
      </c>
    </row>
    <row r="1609" spans="1:13" x14ac:dyDescent="0.25">
      <c r="A1609" s="1">
        <v>80.350001197308003</v>
      </c>
      <c r="B1609">
        <v>4.7272047015418996</v>
      </c>
      <c r="C1609">
        <v>5.5914773636181998</v>
      </c>
      <c r="D1609">
        <v>4.2959452571073999</v>
      </c>
      <c r="E1609">
        <f t="shared" si="150"/>
        <v>-0.43125944443449971</v>
      </c>
      <c r="F1609" s="3">
        <f t="shared" si="151"/>
        <v>-1.2955321065107999</v>
      </c>
      <c r="G1609" s="2">
        <f t="shared" si="152"/>
        <v>-1.6090513301430962</v>
      </c>
      <c r="H1609">
        <v>3.7356718432587002</v>
      </c>
      <c r="I1609">
        <v>2.6875129157501001</v>
      </c>
      <c r="J1609">
        <v>6.5317852463583002</v>
      </c>
      <c r="K1609">
        <f t="shared" si="153"/>
        <v>2.7961134030996</v>
      </c>
      <c r="L1609" s="3">
        <f t="shared" si="154"/>
        <v>3.8442723306082001</v>
      </c>
      <c r="M1609" s="2">
        <f t="shared" si="155"/>
        <v>14.871579439855827</v>
      </c>
    </row>
    <row r="1610" spans="1:13" x14ac:dyDescent="0.25">
      <c r="A1610" s="1">
        <v>80.400001198053005</v>
      </c>
      <c r="B1610">
        <v>4.7273504763969001</v>
      </c>
      <c r="C1610">
        <v>5.5926648205763003</v>
      </c>
      <c r="D1610">
        <v>4.2959444478329996</v>
      </c>
      <c r="E1610">
        <f t="shared" si="150"/>
        <v>-0.43140602856390053</v>
      </c>
      <c r="F1610" s="3">
        <f t="shared" si="151"/>
        <v>-1.2967203727433008</v>
      </c>
      <c r="G1610" s="2">
        <f t="shared" si="152"/>
        <v>-1.6096601835877959</v>
      </c>
      <c r="H1610">
        <v>3.7375012747080998</v>
      </c>
      <c r="I1610">
        <v>2.6898524722138002</v>
      </c>
      <c r="J1610">
        <v>6.5339426743234998</v>
      </c>
      <c r="K1610">
        <f t="shared" si="153"/>
        <v>2.7964413996154001</v>
      </c>
      <c r="L1610" s="3">
        <f t="shared" si="154"/>
        <v>3.8440902021096996</v>
      </c>
      <c r="M1610" s="2">
        <f t="shared" si="155"/>
        <v>14.877584567074237</v>
      </c>
    </row>
    <row r="1611" spans="1:13" x14ac:dyDescent="0.25">
      <c r="A1611" s="1">
        <v>80.450001198798006</v>
      </c>
      <c r="B1611">
        <v>4.7274948212294996</v>
      </c>
      <c r="C1611">
        <v>5.5938472702695998</v>
      </c>
      <c r="D1611">
        <v>4.2959435746138999</v>
      </c>
      <c r="E1611">
        <f t="shared" si="150"/>
        <v>-0.43155124661559974</v>
      </c>
      <c r="F1611" s="3">
        <f t="shared" si="151"/>
        <v>-1.2979036956557</v>
      </c>
      <c r="G1611" s="2">
        <f t="shared" si="152"/>
        <v>-1.6102641609978801</v>
      </c>
      <c r="H1611">
        <v>3.7393305090219</v>
      </c>
      <c r="I1611">
        <v>2.6921936002431002</v>
      </c>
      <c r="J1611">
        <v>6.5361001548813</v>
      </c>
      <c r="K1611">
        <f t="shared" si="153"/>
        <v>2.7967696458594</v>
      </c>
      <c r="L1611" s="3">
        <f t="shared" si="154"/>
        <v>3.8439065546381999</v>
      </c>
      <c r="M1611" s="2">
        <f t="shared" si="155"/>
        <v>14.883609021728617</v>
      </c>
    </row>
    <row r="1612" spans="1:13" x14ac:dyDescent="0.25">
      <c r="A1612" s="1">
        <v>80.500001199542993</v>
      </c>
      <c r="B1612">
        <v>4.7276376697091997</v>
      </c>
      <c r="C1612">
        <v>5.5950241663171001</v>
      </c>
      <c r="D1612">
        <v>4.2959426380155001</v>
      </c>
      <c r="E1612">
        <f t="shared" si="150"/>
        <v>-0.4316950316936996</v>
      </c>
      <c r="F1612" s="3">
        <f t="shared" si="151"/>
        <v>-1.2990815283016</v>
      </c>
      <c r="G1612" s="2">
        <f t="shared" si="152"/>
        <v>-1.6108629817205993</v>
      </c>
      <c r="H1612">
        <v>3.7411597487688999</v>
      </c>
      <c r="I1612">
        <v>2.6945357182741998</v>
      </c>
      <c r="J1612">
        <v>6.5382576890566</v>
      </c>
      <c r="K1612">
        <f t="shared" si="153"/>
        <v>2.7970979402877001</v>
      </c>
      <c r="L1612" s="3">
        <f t="shared" si="154"/>
        <v>3.8437219707824002</v>
      </c>
      <c r="M1612" s="2">
        <f t="shared" si="155"/>
        <v>14.889645983891388</v>
      </c>
    </row>
    <row r="1613" spans="1:13" x14ac:dyDescent="0.25">
      <c r="A1613" s="1">
        <v>80.550001200289003</v>
      </c>
      <c r="B1613">
        <v>4.7277790259578998</v>
      </c>
      <c r="C1613">
        <v>5.5961975853329999</v>
      </c>
      <c r="D1613">
        <v>4.2959416385956999</v>
      </c>
      <c r="E1613">
        <f t="shared" si="150"/>
        <v>-0.4318373873621999</v>
      </c>
      <c r="F1613" s="3">
        <f t="shared" si="151"/>
        <v>-1.3002559467373001</v>
      </c>
      <c r="G1613" s="2">
        <f t="shared" si="152"/>
        <v>-1.6114568304432559</v>
      </c>
      <c r="H1613">
        <v>3.7429891579202001</v>
      </c>
      <c r="I1613">
        <v>2.6968807203679002</v>
      </c>
      <c r="J1613">
        <v>6.5404152777839997</v>
      </c>
      <c r="K1613">
        <f t="shared" si="153"/>
        <v>2.7974261198637995</v>
      </c>
      <c r="L1613" s="3">
        <f t="shared" si="154"/>
        <v>3.8435345574160995</v>
      </c>
      <c r="M1613" s="2">
        <f t="shared" si="155"/>
        <v>14.895705903302929</v>
      </c>
    </row>
    <row r="1614" spans="1:13" x14ac:dyDescent="0.25">
      <c r="A1614" s="1">
        <v>80.600001201034004</v>
      </c>
      <c r="B1614">
        <v>4.7279185750773003</v>
      </c>
      <c r="C1614">
        <v>5.5973669685180996</v>
      </c>
      <c r="D1614">
        <v>4.2959405769148997</v>
      </c>
      <c r="E1614">
        <f t="shared" si="150"/>
        <v>-0.43197799816240057</v>
      </c>
      <c r="F1614" s="3">
        <f t="shared" si="151"/>
        <v>-1.3014263916031998</v>
      </c>
      <c r="G1614" s="2">
        <f t="shared" si="152"/>
        <v>-1.6120445629536473</v>
      </c>
      <c r="H1614">
        <v>3.7448174555412002</v>
      </c>
      <c r="I1614">
        <v>2.6992280025014002</v>
      </c>
      <c r="J1614">
        <v>6.5425729219806001</v>
      </c>
      <c r="K1614">
        <f t="shared" si="153"/>
        <v>2.7977554664394</v>
      </c>
      <c r="L1614" s="3">
        <f t="shared" si="154"/>
        <v>3.8433449194792</v>
      </c>
      <c r="M1614" s="2">
        <f t="shared" si="155"/>
        <v>14.901803510395952</v>
      </c>
    </row>
    <row r="1615" spans="1:13" x14ac:dyDescent="0.25">
      <c r="A1615" s="1">
        <v>80.650001201779006</v>
      </c>
      <c r="B1615">
        <v>4.7280554656311997</v>
      </c>
      <c r="C1615">
        <v>5.5985322496811003</v>
      </c>
      <c r="D1615">
        <v>4.2959411675519998</v>
      </c>
      <c r="E1615">
        <f t="shared" si="150"/>
        <v>-0.43211429807919988</v>
      </c>
      <c r="F1615" s="3">
        <f t="shared" si="151"/>
        <v>-1.3025910821291005</v>
      </c>
      <c r="G1615" s="2">
        <f t="shared" si="152"/>
        <v>-1.6126171092530051</v>
      </c>
      <c r="H1615">
        <v>3.7466451747721998</v>
      </c>
      <c r="I1615">
        <v>2.7015774984530001</v>
      </c>
      <c r="J1615">
        <v>6.5447153287908</v>
      </c>
      <c r="K1615">
        <f t="shared" si="153"/>
        <v>2.7980701540186002</v>
      </c>
      <c r="L1615" s="3">
        <f t="shared" si="154"/>
        <v>3.8431378303377999</v>
      </c>
      <c r="M1615" s="2">
        <f t="shared" si="155"/>
        <v>14.907810469177644</v>
      </c>
    </row>
    <row r="1616" spans="1:13" x14ac:dyDescent="0.25">
      <c r="A1616" s="1">
        <v>80.700001202524007</v>
      </c>
      <c r="B1616">
        <v>4.7281910990839</v>
      </c>
      <c r="C1616">
        <v>5.5996934108916001</v>
      </c>
      <c r="D1616">
        <v>4.2959418383525998</v>
      </c>
      <c r="E1616">
        <f t="shared" si="150"/>
        <v>-0.43224926073130021</v>
      </c>
      <c r="F1616" s="3">
        <f t="shared" si="151"/>
        <v>-1.3037515725390003</v>
      </c>
      <c r="G1616" s="2">
        <f t="shared" si="152"/>
        <v>-1.6131849416995558</v>
      </c>
      <c r="H1616">
        <v>3.7484739126428002</v>
      </c>
      <c r="I1616">
        <v>2.7039291869928999</v>
      </c>
      <c r="J1616">
        <v>6.5468330249816997</v>
      </c>
      <c r="K1616">
        <f t="shared" si="153"/>
        <v>2.7983591123388996</v>
      </c>
      <c r="L1616" s="3">
        <f t="shared" si="154"/>
        <v>3.8429038379887999</v>
      </c>
      <c r="M1616" s="2">
        <f t="shared" si="155"/>
        <v>14.913628693955424</v>
      </c>
    </row>
    <row r="1617" spans="1:13" x14ac:dyDescent="0.25">
      <c r="A1617" s="1">
        <v>80.750001203268994</v>
      </c>
      <c r="B1617">
        <v>4.7283253468903998</v>
      </c>
      <c r="C1617">
        <v>5.6008503211493998</v>
      </c>
      <c r="D1617">
        <v>4.2959487866831001</v>
      </c>
      <c r="E1617">
        <f t="shared" si="150"/>
        <v>-0.43237656020729975</v>
      </c>
      <c r="F1617" s="3">
        <f t="shared" si="151"/>
        <v>-1.3049015344662998</v>
      </c>
      <c r="G1617" s="2">
        <f t="shared" si="152"/>
        <v>-1.6137255432959476</v>
      </c>
      <c r="H1617">
        <v>3.7503030764415</v>
      </c>
      <c r="I1617">
        <v>2.7062829977932998</v>
      </c>
      <c r="J1617">
        <v>6.5489364619651003</v>
      </c>
      <c r="K1617">
        <f t="shared" si="153"/>
        <v>2.7986333855236003</v>
      </c>
      <c r="L1617" s="3">
        <f t="shared" si="154"/>
        <v>3.8426534641718004</v>
      </c>
      <c r="M1617" s="2">
        <f t="shared" si="155"/>
        <v>14.919348394712518</v>
      </c>
    </row>
    <row r="1618" spans="1:13" x14ac:dyDescent="0.25">
      <c r="A1618" s="1">
        <v>80.800001204013995</v>
      </c>
      <c r="B1618">
        <v>4.7284580793251996</v>
      </c>
      <c r="C1618">
        <v>5.6020028535656001</v>
      </c>
      <c r="D1618">
        <v>4.2959581299245002</v>
      </c>
      <c r="E1618">
        <f t="shared" si="150"/>
        <v>-0.43249994940069936</v>
      </c>
      <c r="F1618" s="3">
        <f t="shared" si="151"/>
        <v>-1.3060447236410999</v>
      </c>
      <c r="G1618" s="2">
        <f t="shared" si="152"/>
        <v>-1.6142522824109522</v>
      </c>
      <c r="H1618">
        <v>3.7521325869519</v>
      </c>
      <c r="I1618">
        <v>2.7086387125229998</v>
      </c>
      <c r="J1618">
        <v>6.5510152702726998</v>
      </c>
      <c r="K1618">
        <f t="shared" si="153"/>
        <v>2.7988826833207998</v>
      </c>
      <c r="L1618" s="3">
        <f t="shared" si="154"/>
        <v>3.8423765577497</v>
      </c>
      <c r="M1618" s="2">
        <f t="shared" si="155"/>
        <v>14.924887561318757</v>
      </c>
    </row>
    <row r="1619" spans="1:13" x14ac:dyDescent="0.25">
      <c r="A1619" s="1">
        <v>80.850001204758996</v>
      </c>
      <c r="B1619">
        <v>4.7285891135481002</v>
      </c>
      <c r="C1619">
        <v>5.6031517223616998</v>
      </c>
      <c r="D1619">
        <v>4.2959697524895004</v>
      </c>
      <c r="E1619">
        <f t="shared" si="150"/>
        <v>-0.43261936105859977</v>
      </c>
      <c r="F1619" s="3">
        <f t="shared" si="151"/>
        <v>-1.3071819698721994</v>
      </c>
      <c r="G1619" s="2">
        <f t="shared" si="152"/>
        <v>-1.6147650021750297</v>
      </c>
      <c r="H1619">
        <v>3.7539621419375</v>
      </c>
      <c r="I1619">
        <v>2.7109970378708002</v>
      </c>
      <c r="J1619">
        <v>6.5530742581367996</v>
      </c>
      <c r="K1619">
        <f t="shared" si="153"/>
        <v>2.7991121161992996</v>
      </c>
      <c r="L1619" s="3">
        <f t="shared" si="154"/>
        <v>3.8420772202659994</v>
      </c>
      <c r="M1619" s="2">
        <f t="shared" si="155"/>
        <v>14.930293106735714</v>
      </c>
    </row>
    <row r="1620" spans="1:13" x14ac:dyDescent="0.25">
      <c r="A1620" s="1">
        <v>80.900001205503997</v>
      </c>
      <c r="B1620">
        <v>4.7287188340900004</v>
      </c>
      <c r="C1620">
        <v>5.6042964165424003</v>
      </c>
      <c r="D1620">
        <v>4.2959835438037999</v>
      </c>
      <c r="E1620">
        <f t="shared" si="150"/>
        <v>-0.4327352902862005</v>
      </c>
      <c r="F1620" s="3">
        <f t="shared" si="151"/>
        <v>-1.3083128727386004</v>
      </c>
      <c r="G1620" s="2">
        <f t="shared" si="152"/>
        <v>-1.6152653918258375</v>
      </c>
      <c r="H1620">
        <v>3.7557921254815998</v>
      </c>
      <c r="I1620">
        <v>2.7133576377012001</v>
      </c>
      <c r="J1620">
        <v>6.5551135520879997</v>
      </c>
      <c r="K1620">
        <f t="shared" si="153"/>
        <v>2.7993214266063999</v>
      </c>
      <c r="L1620" s="3">
        <f t="shared" si="154"/>
        <v>3.8417559143867996</v>
      </c>
      <c r="M1620" s="2">
        <f t="shared" si="155"/>
        <v>14.935557975503642</v>
      </c>
    </row>
    <row r="1621" spans="1:13" x14ac:dyDescent="0.25">
      <c r="A1621" s="1">
        <v>80.950001206248999</v>
      </c>
      <c r="B1621">
        <v>4.7288470752315002</v>
      </c>
      <c r="C1621">
        <v>5.6054362604161003</v>
      </c>
      <c r="D1621">
        <v>4.2959976435648004</v>
      </c>
      <c r="E1621">
        <f t="shared" si="150"/>
        <v>-0.43284943166669976</v>
      </c>
      <c r="F1621" s="3">
        <f t="shared" si="151"/>
        <v>-1.3094386168512999</v>
      </c>
      <c r="G1621" s="2">
        <f t="shared" si="152"/>
        <v>-1.6157594367045955</v>
      </c>
      <c r="H1621">
        <v>3.7576225374684999</v>
      </c>
      <c r="I1621">
        <v>2.7157194472513999</v>
      </c>
      <c r="J1621">
        <v>6.5571298076389004</v>
      </c>
      <c r="K1621">
        <f t="shared" si="153"/>
        <v>2.7995072701704005</v>
      </c>
      <c r="L1621" s="3">
        <f t="shared" si="154"/>
        <v>3.8414103603875005</v>
      </c>
      <c r="M1621" s="2">
        <f t="shared" si="155"/>
        <v>14.940648414601521</v>
      </c>
    </row>
    <row r="1622" spans="1:13" x14ac:dyDescent="0.25">
      <c r="A1622" s="1">
        <v>81.000001206994</v>
      </c>
      <c r="B1622">
        <v>4.7289738663931997</v>
      </c>
      <c r="C1622">
        <v>5.6065741407915999</v>
      </c>
      <c r="D1622">
        <v>4.2960134157986998</v>
      </c>
      <c r="E1622">
        <f t="shared" si="150"/>
        <v>-0.43296045059449995</v>
      </c>
      <c r="F1622" s="3">
        <f t="shared" si="151"/>
        <v>-1.3105607249929001</v>
      </c>
      <c r="G1622" s="2">
        <f t="shared" si="152"/>
        <v>-1.6162426416440585</v>
      </c>
      <c r="H1622">
        <v>3.7594528517652002</v>
      </c>
      <c r="I1622">
        <v>2.7180857319087002</v>
      </c>
      <c r="J1622">
        <v>6.5591289219295001</v>
      </c>
      <c r="K1622">
        <f t="shared" si="153"/>
        <v>2.7996760701643</v>
      </c>
      <c r="L1622" s="3">
        <f t="shared" si="154"/>
        <v>3.8410431900208</v>
      </c>
      <c r="M1622" s="2">
        <f t="shared" si="155"/>
        <v>14.945640780828207</v>
      </c>
    </row>
    <row r="1623" spans="1:13" x14ac:dyDescent="0.25">
      <c r="A1623" s="1">
        <v>81.050001207739001</v>
      </c>
      <c r="B1623">
        <v>4.7290988181006002</v>
      </c>
      <c r="C1623">
        <v>5.6077070366430997</v>
      </c>
      <c r="D1623">
        <v>4.2960294359156004</v>
      </c>
      <c r="E1623">
        <f t="shared" si="150"/>
        <v>-0.4330693821849998</v>
      </c>
      <c r="F1623" s="3">
        <f t="shared" si="151"/>
        <v>-1.3116776007274993</v>
      </c>
      <c r="G1623" s="2">
        <f t="shared" si="152"/>
        <v>-1.6167184598804876</v>
      </c>
      <c r="H1623">
        <v>3.7612824379218002</v>
      </c>
      <c r="I1623">
        <v>2.7204530582943001</v>
      </c>
      <c r="J1623">
        <v>6.5611068632898997</v>
      </c>
      <c r="K1623">
        <f t="shared" si="153"/>
        <v>2.7998244253680995</v>
      </c>
      <c r="L1623" s="3">
        <f t="shared" si="154"/>
        <v>3.8406538049955996</v>
      </c>
      <c r="M1623" s="2">
        <f t="shared" si="155"/>
        <v>14.95048903394003</v>
      </c>
    </row>
    <row r="1624" spans="1:13" x14ac:dyDescent="0.25">
      <c r="A1624" s="1">
        <v>81.100001208484002</v>
      </c>
      <c r="B1624">
        <v>4.7292136117197003</v>
      </c>
      <c r="C1624">
        <v>5.6088350846542996</v>
      </c>
      <c r="D1624">
        <v>4.2960453733202</v>
      </c>
      <c r="E1624">
        <f t="shared" si="150"/>
        <v>-0.43316823839950036</v>
      </c>
      <c r="F1624" s="3">
        <f t="shared" si="151"/>
        <v>-1.3127897113340996</v>
      </c>
      <c r="G1624" s="2">
        <f t="shared" si="152"/>
        <v>-1.6171592529331924</v>
      </c>
      <c r="H1624">
        <v>3.7631146184072</v>
      </c>
      <c r="I1624">
        <v>2.7228216826102001</v>
      </c>
      <c r="J1624">
        <v>6.5630645756773003</v>
      </c>
      <c r="K1624">
        <f t="shared" si="153"/>
        <v>2.7999499572701003</v>
      </c>
      <c r="L1624" s="3">
        <f t="shared" si="154"/>
        <v>3.8402428930671002</v>
      </c>
      <c r="M1624" s="2">
        <f t="shared" si="155"/>
        <v>14.955153262603403</v>
      </c>
    </row>
    <row r="1625" spans="1:13" x14ac:dyDescent="0.25">
      <c r="A1625" s="1">
        <v>81.150001209229004</v>
      </c>
      <c r="B1625">
        <v>4.7293331436230996</v>
      </c>
      <c r="C1625">
        <v>5.6099612005047996</v>
      </c>
      <c r="D1625">
        <v>4.2960608849320003</v>
      </c>
      <c r="E1625">
        <f t="shared" si="150"/>
        <v>-0.43327225869109931</v>
      </c>
      <c r="F1625" s="3">
        <f t="shared" si="151"/>
        <v>-1.3139003155727993</v>
      </c>
      <c r="G1625" s="2">
        <f t="shared" si="152"/>
        <v>-1.6176181289673823</v>
      </c>
      <c r="H1625">
        <v>3.7649524322699</v>
      </c>
      <c r="I1625">
        <v>2.7251946645948002</v>
      </c>
      <c r="J1625">
        <v>6.5650023306026002</v>
      </c>
      <c r="K1625">
        <f t="shared" si="153"/>
        <v>2.8000498983327002</v>
      </c>
      <c r="L1625" s="3">
        <f t="shared" si="154"/>
        <v>3.8398076660078</v>
      </c>
      <c r="M1625" s="2">
        <f t="shared" si="155"/>
        <v>14.959611541197265</v>
      </c>
    </row>
    <row r="1626" spans="1:13" x14ac:dyDescent="0.25">
      <c r="A1626" s="1">
        <v>81.200001209974005</v>
      </c>
      <c r="B1626">
        <v>4.7294531122345997</v>
      </c>
      <c r="C1626">
        <v>5.6110824562366997</v>
      </c>
      <c r="D1626">
        <v>4.2960704823286999</v>
      </c>
      <c r="E1626">
        <f t="shared" si="150"/>
        <v>-0.43338262990589982</v>
      </c>
      <c r="F1626" s="3">
        <f t="shared" si="151"/>
        <v>-1.3150119739079997</v>
      </c>
      <c r="G1626" s="2">
        <f t="shared" si="152"/>
        <v>-1.6180994048409574</v>
      </c>
      <c r="H1626">
        <v>3.7667871962823001</v>
      </c>
      <c r="I1626">
        <v>2.7275689415798001</v>
      </c>
      <c r="J1626">
        <v>6.5669243604757996</v>
      </c>
      <c r="K1626">
        <f t="shared" si="153"/>
        <v>2.8001371641934996</v>
      </c>
      <c r="L1626" s="3">
        <f t="shared" si="154"/>
        <v>3.8393554188959995</v>
      </c>
      <c r="M1626" s="2">
        <f t="shared" si="155"/>
        <v>14.964004176697285</v>
      </c>
    </row>
    <row r="1627" spans="1:13" x14ac:dyDescent="0.25">
      <c r="A1627" s="1">
        <v>81.250001210719006</v>
      </c>
      <c r="B1627">
        <v>4.7295696280010002</v>
      </c>
      <c r="C1627">
        <v>5.6121993471191001</v>
      </c>
      <c r="D1627">
        <v>4.2960737089808001</v>
      </c>
      <c r="E1627">
        <f t="shared" si="150"/>
        <v>-0.43349591902020013</v>
      </c>
      <c r="F1627" s="3">
        <f t="shared" si="151"/>
        <v>-1.3161256381383</v>
      </c>
      <c r="G1627" s="2">
        <f t="shared" si="152"/>
        <v>-1.6185912598410788</v>
      </c>
      <c r="H1627">
        <v>3.7686218830015998</v>
      </c>
      <c r="I1627">
        <v>2.7299450705991002</v>
      </c>
      <c r="J1627">
        <v>6.568828804542</v>
      </c>
      <c r="K1627">
        <f t="shared" si="153"/>
        <v>2.8002069215404002</v>
      </c>
      <c r="L1627" s="3">
        <f t="shared" si="154"/>
        <v>3.8388837339428998</v>
      </c>
      <c r="M1627" s="2">
        <f t="shared" si="155"/>
        <v>14.968276389639431</v>
      </c>
    </row>
    <row r="1628" spans="1:13" x14ac:dyDescent="0.25">
      <c r="A1628" s="1">
        <v>81.300001211463993</v>
      </c>
      <c r="B1628">
        <v>4.7296837178792002</v>
      </c>
      <c r="C1628">
        <v>5.6133098782337996</v>
      </c>
      <c r="D1628">
        <v>4.2960727969252996</v>
      </c>
      <c r="E1628">
        <f t="shared" si="150"/>
        <v>-0.43361092095390052</v>
      </c>
      <c r="F1628" s="3">
        <f t="shared" si="151"/>
        <v>-1.3172370813084999</v>
      </c>
      <c r="G1628" s="2">
        <f t="shared" si="152"/>
        <v>-1.6190891343999483</v>
      </c>
      <c r="H1628">
        <v>3.7704533816732</v>
      </c>
      <c r="I1628">
        <v>2.7323210514323999</v>
      </c>
      <c r="J1628">
        <v>6.5707103917712999</v>
      </c>
      <c r="K1628">
        <f t="shared" si="153"/>
        <v>2.8002570100980999</v>
      </c>
      <c r="L1628" s="3">
        <f t="shared" si="154"/>
        <v>3.8383893403389</v>
      </c>
      <c r="M1628" s="2">
        <f t="shared" si="155"/>
        <v>14.972418660019086</v>
      </c>
    </row>
    <row r="1629" spans="1:13" x14ac:dyDescent="0.25">
      <c r="A1629" s="1">
        <v>81.350001212208994</v>
      </c>
      <c r="B1629">
        <v>4.7297981635984998</v>
      </c>
      <c r="C1629">
        <v>5.6144186302675001</v>
      </c>
      <c r="D1629">
        <v>4.2960844968582999</v>
      </c>
      <c r="E1629">
        <f t="shared" si="150"/>
        <v>-0.43371366674019995</v>
      </c>
      <c r="F1629" s="3">
        <f t="shared" si="151"/>
        <v>-1.3183341334092002</v>
      </c>
      <c r="G1629" s="2">
        <f t="shared" si="152"/>
        <v>-1.6195435954338926</v>
      </c>
      <c r="H1629">
        <v>3.7722898085489001</v>
      </c>
      <c r="I1629">
        <v>2.7347017062467001</v>
      </c>
      <c r="J1629">
        <v>6.5725614371088001</v>
      </c>
      <c r="K1629">
        <f t="shared" si="153"/>
        <v>2.8002716285599001</v>
      </c>
      <c r="L1629" s="3">
        <f t="shared" si="154"/>
        <v>3.8378597308621001</v>
      </c>
      <c r="M1629" s="2">
        <f t="shared" si="155"/>
        <v>14.976283323812069</v>
      </c>
    </row>
    <row r="1630" spans="1:13" x14ac:dyDescent="0.25">
      <c r="A1630" s="1">
        <v>81.400001212955004</v>
      </c>
      <c r="B1630">
        <v>4.7299075195459004</v>
      </c>
      <c r="C1630">
        <v>5.6155227782228998</v>
      </c>
      <c r="D1630">
        <v>4.2960865872519003</v>
      </c>
      <c r="E1630">
        <f t="shared" si="150"/>
        <v>-0.43382093229400009</v>
      </c>
      <c r="F1630" s="3">
        <f t="shared" si="151"/>
        <v>-1.3194361909709995</v>
      </c>
      <c r="G1630" s="2">
        <f t="shared" si="152"/>
        <v>-1.6200144429769137</v>
      </c>
      <c r="H1630">
        <v>3.7741274176822999</v>
      </c>
      <c r="I1630">
        <v>2.7370838559392001</v>
      </c>
      <c r="J1630">
        <v>6.5744139228881</v>
      </c>
      <c r="K1630">
        <f t="shared" si="153"/>
        <v>2.8002865052058001</v>
      </c>
      <c r="L1630" s="3">
        <f t="shared" si="154"/>
        <v>3.8373300669488999</v>
      </c>
      <c r="M1630" s="2">
        <f t="shared" si="155"/>
        <v>14.980156420977574</v>
      </c>
    </row>
    <row r="1631" spans="1:13" x14ac:dyDescent="0.25">
      <c r="A1631" s="1">
        <v>81.450001213700006</v>
      </c>
      <c r="B1631">
        <v>4.7300152216261004</v>
      </c>
      <c r="C1631">
        <v>5.6166216035724004</v>
      </c>
      <c r="D1631">
        <v>4.2960935989075999</v>
      </c>
      <c r="E1631">
        <f t="shared" si="150"/>
        <v>-0.43392162271850054</v>
      </c>
      <c r="F1631" s="3">
        <f t="shared" si="151"/>
        <v>-1.3205280046648005</v>
      </c>
      <c r="G1631" s="2">
        <f t="shared" si="152"/>
        <v>-1.6204619205348645</v>
      </c>
      <c r="H1631">
        <v>3.7759615012305998</v>
      </c>
      <c r="I1631">
        <v>2.7394668710948999</v>
      </c>
      <c r="J1631">
        <v>6.5762457962795997</v>
      </c>
      <c r="K1631">
        <f t="shared" si="153"/>
        <v>2.8002842950489999</v>
      </c>
      <c r="L1631" s="3">
        <f t="shared" si="154"/>
        <v>3.8367789251846998</v>
      </c>
      <c r="M1631" s="2">
        <f t="shared" si="155"/>
        <v>14.983928980501325</v>
      </c>
    </row>
    <row r="1632" spans="1:13" x14ac:dyDescent="0.25">
      <c r="A1632" s="1">
        <v>81.500001214445007</v>
      </c>
      <c r="B1632">
        <v>4.7301186923948002</v>
      </c>
      <c r="C1632">
        <v>5.6177158446415003</v>
      </c>
      <c r="D1632">
        <v>4.2961000188769001</v>
      </c>
      <c r="E1632">
        <f t="shared" si="150"/>
        <v>-0.43401867351790013</v>
      </c>
      <c r="F1632" s="3">
        <f t="shared" si="151"/>
        <v>-1.3216158257646002</v>
      </c>
      <c r="G1632" s="2">
        <f t="shared" si="152"/>
        <v>-1.6208967552043261</v>
      </c>
      <c r="H1632">
        <v>3.7777932880269001</v>
      </c>
      <c r="I1632">
        <v>2.7418514401390999</v>
      </c>
      <c r="J1632">
        <v>6.5780558129189002</v>
      </c>
      <c r="K1632">
        <f t="shared" si="153"/>
        <v>2.8002625248920001</v>
      </c>
      <c r="L1632" s="3">
        <f t="shared" si="154"/>
        <v>3.8362043727798003</v>
      </c>
      <c r="M1632" s="2">
        <f t="shared" si="155"/>
        <v>14.987577662227068</v>
      </c>
    </row>
    <row r="1633" spans="1:13" x14ac:dyDescent="0.25">
      <c r="A1633" s="1">
        <v>81.550001215189994</v>
      </c>
      <c r="B1633">
        <v>4.7302193953587999</v>
      </c>
      <c r="C1633">
        <v>5.6188074094741998</v>
      </c>
      <c r="D1633">
        <v>4.2961063991247004</v>
      </c>
      <c r="E1633">
        <f t="shared" si="150"/>
        <v>-0.43411299623409949</v>
      </c>
      <c r="F1633" s="3">
        <f t="shared" si="151"/>
        <v>-1.3227010103494994</v>
      </c>
      <c r="G1633" s="2">
        <f t="shared" si="152"/>
        <v>-1.6213222278353836</v>
      </c>
      <c r="H1633">
        <v>3.7796272358806999</v>
      </c>
      <c r="I1633">
        <v>2.7442398299380999</v>
      </c>
      <c r="J1633">
        <v>6.5798478850505999</v>
      </c>
      <c r="K1633">
        <f t="shared" si="153"/>
        <v>2.8002206491699</v>
      </c>
      <c r="L1633" s="3">
        <f t="shared" si="154"/>
        <v>3.8356080551125</v>
      </c>
      <c r="M1633" s="2">
        <f t="shared" si="155"/>
        <v>14.991082908567074</v>
      </c>
    </row>
    <row r="1634" spans="1:13" x14ac:dyDescent="0.25">
      <c r="A1634" s="1">
        <v>81.600001215934995</v>
      </c>
      <c r="B1634">
        <v>4.7303278939529001</v>
      </c>
      <c r="C1634">
        <v>5.6198941787112</v>
      </c>
      <c r="D1634">
        <v>4.2961094028688001</v>
      </c>
      <c r="E1634">
        <f t="shared" si="150"/>
        <v>-0.43421849108410004</v>
      </c>
      <c r="F1634" s="3">
        <f t="shared" si="151"/>
        <v>-1.3237847758424</v>
      </c>
      <c r="G1634" s="2">
        <f t="shared" si="152"/>
        <v>-1.6217864606949357</v>
      </c>
      <c r="H1634">
        <v>3.7814601401323999</v>
      </c>
      <c r="I1634">
        <v>2.7466294411862999</v>
      </c>
      <c r="J1634">
        <v>6.5816170223372996</v>
      </c>
      <c r="K1634">
        <f t="shared" si="153"/>
        <v>2.8001568822048997</v>
      </c>
      <c r="L1634" s="3">
        <f t="shared" si="154"/>
        <v>3.8349875811509997</v>
      </c>
      <c r="M1634" s="2">
        <f t="shared" si="155"/>
        <v>14.994434654218338</v>
      </c>
    </row>
    <row r="1635" spans="1:13" x14ac:dyDescent="0.25">
      <c r="A1635" s="1">
        <v>81.650001216679996</v>
      </c>
      <c r="B1635">
        <v>4.7304326352082997</v>
      </c>
      <c r="C1635">
        <v>5.6209765459124998</v>
      </c>
      <c r="D1635">
        <v>4.2961079544813003</v>
      </c>
      <c r="E1635">
        <f t="shared" si="150"/>
        <v>-0.43432468072699937</v>
      </c>
      <c r="F1635" s="3">
        <f t="shared" si="151"/>
        <v>-1.3248685914311995</v>
      </c>
      <c r="G1635" s="2">
        <f t="shared" si="152"/>
        <v>-1.6222533773694638</v>
      </c>
      <c r="H1635">
        <v>3.7832921443935001</v>
      </c>
      <c r="I1635">
        <v>2.7490208290810001</v>
      </c>
      <c r="J1635">
        <v>6.5833683454898004</v>
      </c>
      <c r="K1635">
        <f t="shared" si="153"/>
        <v>2.8000762010963003</v>
      </c>
      <c r="L1635" s="3">
        <f t="shared" si="154"/>
        <v>3.8343475164088003</v>
      </c>
      <c r="M1635" s="2">
        <f t="shared" si="155"/>
        <v>14.997675043800808</v>
      </c>
    </row>
    <row r="1636" spans="1:13" x14ac:dyDescent="0.25">
      <c r="A1636" s="1">
        <v>81.700001217424997</v>
      </c>
      <c r="B1636">
        <v>4.7305334300763997</v>
      </c>
      <c r="C1636">
        <v>5.6220514505979997</v>
      </c>
      <c r="D1636">
        <v>4.2961044181277996</v>
      </c>
      <c r="E1636">
        <f t="shared" si="150"/>
        <v>-0.43442901194860006</v>
      </c>
      <c r="F1636" s="3">
        <f t="shared" si="151"/>
        <v>-1.3259470324702001</v>
      </c>
      <c r="G1636" s="2">
        <f t="shared" si="152"/>
        <v>-1.6227136579830868</v>
      </c>
      <c r="H1636">
        <v>3.7851271906238999</v>
      </c>
      <c r="I1636">
        <v>2.7514110012557</v>
      </c>
      <c r="J1636">
        <v>6.5851003865555997</v>
      </c>
      <c r="K1636">
        <f t="shared" si="153"/>
        <v>2.7999731959316998</v>
      </c>
      <c r="L1636" s="3">
        <f t="shared" si="154"/>
        <v>3.8336893852998997</v>
      </c>
      <c r="M1636" s="2">
        <f t="shared" si="155"/>
        <v>15.000712982140548</v>
      </c>
    </row>
    <row r="1637" spans="1:13" x14ac:dyDescent="0.25">
      <c r="A1637" s="1">
        <v>81.750001218169999</v>
      </c>
      <c r="B1637">
        <v>4.7306344584050999</v>
      </c>
      <c r="C1637">
        <v>5.6231231028883997</v>
      </c>
      <c r="D1637">
        <v>4.2960924989956002</v>
      </c>
      <c r="E1637">
        <f t="shared" si="150"/>
        <v>-0.43454195940949969</v>
      </c>
      <c r="F1637" s="3">
        <f t="shared" si="151"/>
        <v>-1.3270306038927995</v>
      </c>
      <c r="G1637" s="2">
        <f t="shared" si="152"/>
        <v>-1.6232044227566826</v>
      </c>
      <c r="H1637">
        <v>3.7869604316865</v>
      </c>
      <c r="I1637">
        <v>2.7538042240359002</v>
      </c>
      <c r="J1637">
        <v>6.5868084246584004</v>
      </c>
      <c r="K1637">
        <f t="shared" si="153"/>
        <v>2.7998479929719005</v>
      </c>
      <c r="L1637" s="3">
        <f t="shared" si="154"/>
        <v>3.8330042006225002</v>
      </c>
      <c r="M1637" s="2">
        <f t="shared" si="155"/>
        <v>15.003612567692565</v>
      </c>
    </row>
    <row r="1638" spans="1:13" x14ac:dyDescent="0.25">
      <c r="A1638" s="1">
        <v>81.800001218915</v>
      </c>
      <c r="B1638">
        <v>4.7307320396054999</v>
      </c>
      <c r="C1638">
        <v>5.6241904975147996</v>
      </c>
      <c r="D1638">
        <v>4.2960729133228002</v>
      </c>
      <c r="E1638">
        <f t="shared" si="150"/>
        <v>-0.43465912628269976</v>
      </c>
      <c r="F1638" s="3">
        <f t="shared" si="151"/>
        <v>-1.3281175841919994</v>
      </c>
      <c r="G1638" s="2">
        <f t="shared" si="152"/>
        <v>-1.6237103215525512</v>
      </c>
      <c r="H1638">
        <v>3.7887959390072998</v>
      </c>
      <c r="I1638">
        <v>2.7561993702901</v>
      </c>
      <c r="J1638">
        <v>6.5885031344013996</v>
      </c>
      <c r="K1638">
        <f t="shared" si="153"/>
        <v>2.7997071953940997</v>
      </c>
      <c r="L1638" s="3">
        <f t="shared" si="154"/>
        <v>3.8323037641112996</v>
      </c>
      <c r="M1638" s="2">
        <f t="shared" si="155"/>
        <v>15.006389893978834</v>
      </c>
    </row>
    <row r="1639" spans="1:13" x14ac:dyDescent="0.25">
      <c r="A1639" s="1">
        <v>81.850001219660001</v>
      </c>
      <c r="B1639">
        <v>4.7308312000367998</v>
      </c>
      <c r="C1639">
        <v>5.6252531021634997</v>
      </c>
      <c r="D1639">
        <v>4.2960492933254999</v>
      </c>
      <c r="E1639">
        <f t="shared" si="150"/>
        <v>-0.4347819067112999</v>
      </c>
      <c r="F1639" s="3">
        <f t="shared" si="151"/>
        <v>-1.3292038088379998</v>
      </c>
      <c r="G1639" s="2">
        <f t="shared" si="152"/>
        <v>-1.6242357589207919</v>
      </c>
      <c r="H1639">
        <v>3.7906291766605</v>
      </c>
      <c r="I1639">
        <v>2.7585958027738</v>
      </c>
      <c r="J1639">
        <v>6.5901697218040001</v>
      </c>
      <c r="K1639">
        <f t="shared" si="153"/>
        <v>2.7995405451435</v>
      </c>
      <c r="L1639" s="3">
        <f t="shared" si="154"/>
        <v>3.8315739190302001</v>
      </c>
      <c r="M1639" s="2">
        <f t="shared" si="155"/>
        <v>15.008990655208995</v>
      </c>
    </row>
    <row r="1640" spans="1:13" x14ac:dyDescent="0.25">
      <c r="A1640" s="1">
        <v>81.900001220405002</v>
      </c>
      <c r="B1640">
        <v>4.7309273901413</v>
      </c>
      <c r="C1640">
        <v>5.6263119031792002</v>
      </c>
      <c r="D1640">
        <v>4.2960279442367</v>
      </c>
      <c r="E1640">
        <f t="shared" si="150"/>
        <v>-0.43489944590460006</v>
      </c>
      <c r="F1640" s="3">
        <f t="shared" si="151"/>
        <v>-1.3302839589425002</v>
      </c>
      <c r="G1640" s="2">
        <f t="shared" si="152"/>
        <v>-1.6247427961827332</v>
      </c>
      <c r="H1640">
        <v>3.7924626731009998</v>
      </c>
      <c r="I1640">
        <v>2.7609949524727</v>
      </c>
      <c r="J1640">
        <v>6.5918257558404996</v>
      </c>
      <c r="K1640">
        <f t="shared" si="153"/>
        <v>2.7993630827394997</v>
      </c>
      <c r="L1640" s="3">
        <f t="shared" si="154"/>
        <v>3.8308308033677996</v>
      </c>
      <c r="M1640" s="2">
        <f t="shared" si="155"/>
        <v>15.011526381785778</v>
      </c>
    </row>
    <row r="1641" spans="1:13" x14ac:dyDescent="0.25">
      <c r="A1641" s="1">
        <v>81.950001221150004</v>
      </c>
      <c r="B1641">
        <v>4.7310226366221997</v>
      </c>
      <c r="C1641">
        <v>5.6273658620546998</v>
      </c>
      <c r="D1641">
        <v>4.2960048693811004</v>
      </c>
      <c r="E1641">
        <f t="shared" si="150"/>
        <v>-0.43501776724109931</v>
      </c>
      <c r="F1641" s="3">
        <f t="shared" si="151"/>
        <v>-1.3313609926735994</v>
      </c>
      <c r="G1641" s="2">
        <f t="shared" si="152"/>
        <v>-1.6252524797565775</v>
      </c>
      <c r="H1641">
        <v>3.7942977781847</v>
      </c>
      <c r="I1641">
        <v>2.7633950485972001</v>
      </c>
      <c r="J1641">
        <v>6.5934580609718996</v>
      </c>
      <c r="K1641">
        <f t="shared" si="153"/>
        <v>2.7991602827871995</v>
      </c>
      <c r="L1641" s="3">
        <f t="shared" si="154"/>
        <v>3.8300630123746995</v>
      </c>
      <c r="M1641" s="2">
        <f t="shared" si="155"/>
        <v>15.013860000940372</v>
      </c>
    </row>
    <row r="1642" spans="1:13" x14ac:dyDescent="0.25">
      <c r="A1642" s="1">
        <v>82.000001221895005</v>
      </c>
      <c r="B1642">
        <v>4.7311082425161004</v>
      </c>
      <c r="C1642">
        <v>5.6284150971456999</v>
      </c>
      <c r="D1642">
        <v>4.2959766973699001</v>
      </c>
      <c r="E1642">
        <f t="shared" si="150"/>
        <v>-0.43513154514620034</v>
      </c>
      <c r="F1642" s="3">
        <f t="shared" si="151"/>
        <v>-1.3324383997757998</v>
      </c>
      <c r="G1642" s="2">
        <f t="shared" si="152"/>
        <v>-1.6257467885414492</v>
      </c>
      <c r="H1642">
        <v>3.7961357817387</v>
      </c>
      <c r="I1642">
        <v>2.7657967948029998</v>
      </c>
      <c r="J1642">
        <v>6.5950728605197</v>
      </c>
      <c r="K1642">
        <f t="shared" si="153"/>
        <v>2.798937078781</v>
      </c>
      <c r="L1642" s="3">
        <f t="shared" si="154"/>
        <v>3.8292760657167002</v>
      </c>
      <c r="M1642" s="2">
        <f t="shared" si="155"/>
        <v>15.016026371594192</v>
      </c>
    </row>
    <row r="1643" spans="1:13" x14ac:dyDescent="0.25">
      <c r="A1643" s="1">
        <v>82.050001222640006</v>
      </c>
      <c r="B1643">
        <v>4.7312006446307997</v>
      </c>
      <c r="C1643">
        <v>5.6294609231827</v>
      </c>
      <c r="D1643">
        <v>4.2959224316905003</v>
      </c>
      <c r="E1643">
        <f t="shared" si="150"/>
        <v>-0.43527821294029945</v>
      </c>
      <c r="F1643" s="3">
        <f t="shared" si="151"/>
        <v>-1.3335384914921997</v>
      </c>
      <c r="G1643" s="2">
        <f t="shared" si="152"/>
        <v>-1.6263567851397072</v>
      </c>
      <c r="H1643">
        <v>3.7979689663754002</v>
      </c>
      <c r="I1643">
        <v>2.7682015871740999</v>
      </c>
      <c r="J1643">
        <v>6.5966686956074003</v>
      </c>
      <c r="K1643">
        <f t="shared" si="153"/>
        <v>2.7986997292320002</v>
      </c>
      <c r="L1643" s="3">
        <f t="shared" si="154"/>
        <v>3.8284671084333004</v>
      </c>
      <c r="M1643" s="2">
        <f t="shared" si="155"/>
        <v>15.018138762739904</v>
      </c>
    </row>
    <row r="1644" spans="1:13" x14ac:dyDescent="0.25">
      <c r="A1644" s="1">
        <v>82.100001223384993</v>
      </c>
      <c r="B1644">
        <v>4.7312939331896002</v>
      </c>
      <c r="C1644">
        <v>5.6305011555881004</v>
      </c>
      <c r="D1644">
        <v>4.2958582734239998</v>
      </c>
      <c r="E1644">
        <f t="shared" si="150"/>
        <v>-0.43543565976560039</v>
      </c>
      <c r="F1644" s="3">
        <f t="shared" si="151"/>
        <v>-1.3346428821641005</v>
      </c>
      <c r="G1644" s="2">
        <f t="shared" si="152"/>
        <v>-1.6270045059650273</v>
      </c>
      <c r="H1644">
        <v>3.7998079486709999</v>
      </c>
      <c r="I1644">
        <v>2.7706065235428001</v>
      </c>
      <c r="J1644">
        <v>6.5982403374730998</v>
      </c>
      <c r="K1644">
        <f t="shared" si="153"/>
        <v>2.7984323888020999</v>
      </c>
      <c r="L1644" s="3">
        <f t="shared" si="154"/>
        <v>3.8276338139302997</v>
      </c>
      <c r="M1644" s="2">
        <f t="shared" si="155"/>
        <v>15.019976720975379</v>
      </c>
    </row>
    <row r="1645" spans="1:13" x14ac:dyDescent="0.25">
      <c r="A1645" s="1">
        <v>82.150001224129994</v>
      </c>
      <c r="B1645">
        <v>4.7313827165008</v>
      </c>
      <c r="C1645">
        <v>5.6315362385538998</v>
      </c>
      <c r="D1645">
        <v>4.295803185634</v>
      </c>
      <c r="E1645">
        <f t="shared" si="150"/>
        <v>-0.43557953086680001</v>
      </c>
      <c r="F1645" s="3">
        <f t="shared" si="151"/>
        <v>-1.3357330529198999</v>
      </c>
      <c r="G1645" s="2">
        <f t="shared" si="152"/>
        <v>-1.6276043122054769</v>
      </c>
      <c r="H1645">
        <v>3.8016425348068998</v>
      </c>
      <c r="I1645">
        <v>2.7730149629055001</v>
      </c>
      <c r="J1645">
        <v>6.5998005919003999</v>
      </c>
      <c r="K1645">
        <f t="shared" si="153"/>
        <v>2.7981580570935001</v>
      </c>
      <c r="L1645" s="3">
        <f t="shared" si="154"/>
        <v>3.8267856289948998</v>
      </c>
      <c r="M1645" s="2">
        <f t="shared" si="155"/>
        <v>15.02181763487091</v>
      </c>
    </row>
    <row r="1646" spans="1:13" x14ac:dyDescent="0.25">
      <c r="A1646" s="1">
        <v>82.200001224874995</v>
      </c>
      <c r="B1646">
        <v>4.7314698036441003</v>
      </c>
      <c r="C1646">
        <v>5.6325635723648997</v>
      </c>
      <c r="D1646">
        <v>4.2957614111235998</v>
      </c>
      <c r="E1646">
        <f t="shared" si="150"/>
        <v>-0.43570839252050053</v>
      </c>
      <c r="F1646" s="3">
        <f t="shared" si="151"/>
        <v>-1.3368021612412999</v>
      </c>
      <c r="G1646" s="2">
        <f t="shared" si="152"/>
        <v>-1.6281506352846309</v>
      </c>
      <c r="H1646">
        <v>3.8034757284051999</v>
      </c>
      <c r="I1646">
        <v>2.7754273029986001</v>
      </c>
      <c r="J1646">
        <v>6.6013365265462998</v>
      </c>
      <c r="K1646">
        <f t="shared" si="153"/>
        <v>2.7978607981410999</v>
      </c>
      <c r="L1646" s="3">
        <f t="shared" si="154"/>
        <v>3.8259092235476997</v>
      </c>
      <c r="M1646" s="2">
        <f t="shared" si="155"/>
        <v>15.023516684929746</v>
      </c>
    </row>
    <row r="1647" spans="1:13" x14ac:dyDescent="0.25">
      <c r="A1647" s="1">
        <v>82.250001225621006</v>
      </c>
      <c r="B1647">
        <v>4.7315596517251004</v>
      </c>
      <c r="C1647">
        <v>5.6335890175910999</v>
      </c>
      <c r="D1647">
        <v>4.2957073388270999</v>
      </c>
      <c r="E1647">
        <f t="shared" si="150"/>
        <v>-0.43585231289800053</v>
      </c>
      <c r="F1647" s="3">
        <f t="shared" si="151"/>
        <v>-1.337881678764</v>
      </c>
      <c r="G1647" s="2">
        <f t="shared" si="152"/>
        <v>-1.6287499827277823</v>
      </c>
      <c r="H1647">
        <v>3.8053130703595999</v>
      </c>
      <c r="I1647">
        <v>2.7778392206776998</v>
      </c>
      <c r="J1647">
        <v>6.6028483652301997</v>
      </c>
      <c r="K1647">
        <f t="shared" si="153"/>
        <v>2.7975352948705998</v>
      </c>
      <c r="L1647" s="3">
        <f t="shared" si="154"/>
        <v>3.8250091445524999</v>
      </c>
      <c r="M1647" s="2">
        <f t="shared" si="155"/>
        <v>15.02496227439693</v>
      </c>
    </row>
    <row r="1648" spans="1:13" x14ac:dyDescent="0.25">
      <c r="A1648" s="1">
        <v>82.300001226366007</v>
      </c>
      <c r="B1648">
        <v>4.7316473264944996</v>
      </c>
      <c r="C1648">
        <v>5.6346058604206002</v>
      </c>
      <c r="D1648">
        <v>4.2956480253242004</v>
      </c>
      <c r="E1648">
        <f t="shared" si="150"/>
        <v>-0.43599930117029917</v>
      </c>
      <c r="F1648" s="3">
        <f t="shared" si="151"/>
        <v>-1.3389578350963998</v>
      </c>
      <c r="G1648" s="2">
        <f t="shared" si="152"/>
        <v>-1.6293597455316695</v>
      </c>
      <c r="H1648">
        <v>3.8071449061364002</v>
      </c>
      <c r="I1648">
        <v>2.7802570688868999</v>
      </c>
      <c r="J1648">
        <v>6.6043395696533</v>
      </c>
      <c r="K1648">
        <f t="shared" si="153"/>
        <v>2.7971946635168998</v>
      </c>
      <c r="L1648" s="3">
        <f t="shared" si="154"/>
        <v>3.8240825007664001</v>
      </c>
      <c r="M1648" s="2">
        <f t="shared" si="155"/>
        <v>15.026370930494613</v>
      </c>
    </row>
    <row r="1649" spans="1:13" x14ac:dyDescent="0.25">
      <c r="A1649" s="1">
        <v>82.350001227110994</v>
      </c>
      <c r="B1649">
        <v>4.7317320186104999</v>
      </c>
      <c r="C1649">
        <v>5.6356212062879996</v>
      </c>
      <c r="D1649">
        <v>4.2955814849680003</v>
      </c>
      <c r="E1649">
        <f t="shared" si="150"/>
        <v>-0.43615053364249956</v>
      </c>
      <c r="F1649" s="3">
        <f t="shared" si="151"/>
        <v>-1.3400397213199993</v>
      </c>
      <c r="G1649" s="2">
        <f t="shared" si="152"/>
        <v>-1.6299848404257589</v>
      </c>
      <c r="H1649">
        <v>3.8089736332752002</v>
      </c>
      <c r="I1649">
        <v>2.7826768198969001</v>
      </c>
      <c r="J1649">
        <v>6.6058089728778002</v>
      </c>
      <c r="K1649">
        <f t="shared" si="153"/>
        <v>2.7968353396026</v>
      </c>
      <c r="L1649" s="3">
        <f t="shared" si="154"/>
        <v>3.8231321529809001</v>
      </c>
      <c r="M1649" s="2">
        <f t="shared" si="155"/>
        <v>15.027669215773351</v>
      </c>
    </row>
    <row r="1650" spans="1:13" x14ac:dyDescent="0.25">
      <c r="A1650" s="1">
        <v>82.400001227855995</v>
      </c>
      <c r="B1650">
        <v>4.7318150124305003</v>
      </c>
      <c r="C1650">
        <v>5.6366349857631999</v>
      </c>
      <c r="D1650">
        <v>4.2955062985565</v>
      </c>
      <c r="E1650">
        <f t="shared" si="150"/>
        <v>-0.43630871387400028</v>
      </c>
      <c r="F1650" s="3">
        <f t="shared" si="151"/>
        <v>-1.3411286872066999</v>
      </c>
      <c r="G1650" s="2">
        <f t="shared" si="152"/>
        <v>-1.6306346861682688</v>
      </c>
      <c r="H1650">
        <v>3.8108004584652999</v>
      </c>
      <c r="I1650">
        <v>2.7850959526504</v>
      </c>
      <c r="J1650">
        <v>6.6072598204824997</v>
      </c>
      <c r="K1650">
        <f t="shared" si="153"/>
        <v>2.7964593620171998</v>
      </c>
      <c r="L1650" s="3">
        <f t="shared" si="154"/>
        <v>3.8221638678320997</v>
      </c>
      <c r="M1650" s="2">
        <f t="shared" si="155"/>
        <v>15.028847071412027</v>
      </c>
    </row>
    <row r="1651" spans="1:13" x14ac:dyDescent="0.25">
      <c r="A1651" s="1">
        <v>82.450001228600996</v>
      </c>
      <c r="B1651">
        <v>4.7318961311351</v>
      </c>
      <c r="C1651">
        <v>5.6376427641591</v>
      </c>
      <c r="D1651">
        <v>4.2954107785686002</v>
      </c>
      <c r="E1651">
        <f t="shared" si="150"/>
        <v>-0.43648535256649978</v>
      </c>
      <c r="F1651" s="3">
        <f t="shared" si="151"/>
        <v>-1.3422319855904998</v>
      </c>
      <c r="G1651" s="2">
        <f t="shared" si="152"/>
        <v>-1.6313495402426226</v>
      </c>
      <c r="H1651">
        <v>3.8126274972601002</v>
      </c>
      <c r="I1651">
        <v>2.7875153920536002</v>
      </c>
      <c r="J1651">
        <v>6.6086943463952004</v>
      </c>
      <c r="K1651">
        <f t="shared" si="153"/>
        <v>2.7960668491351002</v>
      </c>
      <c r="L1651" s="3">
        <f t="shared" si="154"/>
        <v>3.8211789543416002</v>
      </c>
      <c r="M1651" s="2">
        <f t="shared" si="155"/>
        <v>15.029896957296174</v>
      </c>
    </row>
    <row r="1652" spans="1:13" x14ac:dyDescent="0.25">
      <c r="A1652" s="1">
        <v>82.500001229345997</v>
      </c>
      <c r="B1652">
        <v>4.7319721713599003</v>
      </c>
      <c r="C1652">
        <v>5.6386466154449</v>
      </c>
      <c r="D1652">
        <v>4.2953350895703997</v>
      </c>
      <c r="E1652">
        <f t="shared" si="150"/>
        <v>-0.43663708178950067</v>
      </c>
      <c r="F1652" s="3">
        <f t="shared" si="151"/>
        <v>-1.3433115258745003</v>
      </c>
      <c r="G1652" s="2">
        <f t="shared" si="152"/>
        <v>-1.6319766194036771</v>
      </c>
      <c r="H1652">
        <v>3.8144593962407001</v>
      </c>
      <c r="I1652">
        <v>2.7899333272167999</v>
      </c>
      <c r="J1652">
        <v>6.6101229601215001</v>
      </c>
      <c r="K1652">
        <f t="shared" si="153"/>
        <v>2.7956635638808001</v>
      </c>
      <c r="L1652" s="3">
        <f t="shared" si="154"/>
        <v>3.8201896329047003</v>
      </c>
      <c r="M1652" s="2">
        <f t="shared" si="155"/>
        <v>15.03081908884517</v>
      </c>
    </row>
    <row r="1653" spans="1:13" x14ac:dyDescent="0.25">
      <c r="A1653" s="1">
        <v>82.550001230090999</v>
      </c>
      <c r="B1653">
        <v>4.7320531146707996</v>
      </c>
      <c r="C1653">
        <v>5.6396460227032001</v>
      </c>
      <c r="D1653">
        <v>4.2952310060445003</v>
      </c>
      <c r="E1653">
        <f t="shared" si="150"/>
        <v>-0.43682210862629933</v>
      </c>
      <c r="F1653" s="3">
        <f t="shared" si="151"/>
        <v>-1.3444150166586999</v>
      </c>
      <c r="G1653" s="2">
        <f t="shared" si="152"/>
        <v>-1.6327206101825995</v>
      </c>
      <c r="H1653">
        <v>3.8162918800451</v>
      </c>
      <c r="I1653">
        <v>2.7923530356239001</v>
      </c>
      <c r="J1653">
        <v>6.6115159765296001</v>
      </c>
      <c r="K1653">
        <f t="shared" si="153"/>
        <v>2.7952240964845001</v>
      </c>
      <c r="L1653" s="3">
        <f t="shared" si="154"/>
        <v>3.8191629409057</v>
      </c>
      <c r="M1653" s="2">
        <f t="shared" si="155"/>
        <v>15.031464238207592</v>
      </c>
    </row>
    <row r="1654" spans="1:13" x14ac:dyDescent="0.25">
      <c r="A1654" s="1">
        <v>82.600001230836</v>
      </c>
      <c r="B1654">
        <v>4.7321277419227998</v>
      </c>
      <c r="C1654">
        <v>5.6406408405806001</v>
      </c>
      <c r="D1654">
        <v>4.2951259621764004</v>
      </c>
      <c r="E1654">
        <f t="shared" si="150"/>
        <v>-0.43700177974639942</v>
      </c>
      <c r="F1654" s="3">
        <f t="shared" si="151"/>
        <v>-1.3455148784041997</v>
      </c>
      <c r="G1654" s="2">
        <f t="shared" si="152"/>
        <v>-1.6334459798586491</v>
      </c>
      <c r="H1654">
        <v>3.8181238254725001</v>
      </c>
      <c r="I1654">
        <v>2.7947742661961001</v>
      </c>
      <c r="J1654">
        <v>6.6128834778397998</v>
      </c>
      <c r="K1654">
        <f t="shared" si="153"/>
        <v>2.7947596523672997</v>
      </c>
      <c r="L1654" s="3">
        <f t="shared" si="154"/>
        <v>3.8181092116436997</v>
      </c>
      <c r="M1654" s="2">
        <f t="shared" si="155"/>
        <v>15.031927615855853</v>
      </c>
    </row>
    <row r="1655" spans="1:13" x14ac:dyDescent="0.25">
      <c r="A1655" s="1">
        <v>82.650001231581001</v>
      </c>
      <c r="B1655">
        <v>4.7321989426003999</v>
      </c>
      <c r="C1655">
        <v>5.6416310432307997</v>
      </c>
      <c r="D1655">
        <v>4.2950328202095003</v>
      </c>
      <c r="E1655">
        <f t="shared" si="150"/>
        <v>-0.43716612239089958</v>
      </c>
      <c r="F1655" s="3">
        <f t="shared" si="151"/>
        <v>-1.3465982230212994</v>
      </c>
      <c r="G1655" s="2">
        <f t="shared" si="152"/>
        <v>-1.6341172209656782</v>
      </c>
      <c r="H1655">
        <v>3.8199537413142002</v>
      </c>
      <c r="I1655">
        <v>2.7971969715178999</v>
      </c>
      <c r="J1655">
        <v>6.6142074920920999</v>
      </c>
      <c r="K1655">
        <f t="shared" si="153"/>
        <v>2.7942537507778997</v>
      </c>
      <c r="L1655" s="3">
        <f t="shared" si="154"/>
        <v>3.8170105205742</v>
      </c>
      <c r="M1655" s="2">
        <f t="shared" si="155"/>
        <v>15.032087980641958</v>
      </c>
    </row>
    <row r="1656" spans="1:13" x14ac:dyDescent="0.25">
      <c r="A1656" s="1">
        <v>82.700001232326002</v>
      </c>
      <c r="B1656">
        <v>4.7322724328254004</v>
      </c>
      <c r="C1656">
        <v>5.6426166119432004</v>
      </c>
      <c r="D1656">
        <v>4.2949254173003002</v>
      </c>
      <c r="E1656">
        <f t="shared" si="150"/>
        <v>-0.43734701552510025</v>
      </c>
      <c r="F1656" s="3">
        <f t="shared" si="151"/>
        <v>-1.3476911946429002</v>
      </c>
      <c r="G1656" s="2">
        <f t="shared" si="152"/>
        <v>-1.6348463840579941</v>
      </c>
      <c r="H1656">
        <v>3.8217844088933002</v>
      </c>
      <c r="I1656">
        <v>2.799621113378</v>
      </c>
      <c r="J1656">
        <v>6.6155499585794004</v>
      </c>
      <c r="K1656">
        <f t="shared" si="153"/>
        <v>2.7937655496861002</v>
      </c>
      <c r="L1656" s="3">
        <f t="shared" si="154"/>
        <v>3.8159288452014004</v>
      </c>
      <c r="M1656" s="2">
        <f t="shared" si="155"/>
        <v>15.032396701380137</v>
      </c>
    </row>
    <row r="1657" spans="1:13" x14ac:dyDescent="0.25">
      <c r="A1657" s="1">
        <v>82.750001233071004</v>
      </c>
      <c r="B1657">
        <v>4.7323444496346996</v>
      </c>
      <c r="C1657">
        <v>5.6435975433621</v>
      </c>
      <c r="D1657">
        <v>4.2948155572579001</v>
      </c>
      <c r="E1657">
        <f t="shared" si="150"/>
        <v>-0.43752889237679948</v>
      </c>
      <c r="F1657" s="3">
        <f t="shared" si="151"/>
        <v>-1.3487819861041999</v>
      </c>
      <c r="G1657" s="2">
        <f t="shared" si="152"/>
        <v>-1.6355788376312645</v>
      </c>
      <c r="H1657">
        <v>3.8236149590755</v>
      </c>
      <c r="I1657">
        <v>2.8020466927992</v>
      </c>
      <c r="J1657">
        <v>6.6168592175656</v>
      </c>
      <c r="K1657">
        <f t="shared" si="153"/>
        <v>2.7932442584901001</v>
      </c>
      <c r="L1657" s="3">
        <f t="shared" si="154"/>
        <v>3.8148125247664</v>
      </c>
      <c r="M1657" s="2">
        <f t="shared" si="155"/>
        <v>15.032455124914561</v>
      </c>
    </row>
    <row r="1658" spans="1:13" x14ac:dyDescent="0.25">
      <c r="A1658" s="1">
        <v>82.800001233816005</v>
      </c>
      <c r="B1658">
        <v>4.7324149075444</v>
      </c>
      <c r="C1658">
        <v>5.6445737999806997</v>
      </c>
      <c r="D1658">
        <v>4.2947009044081996</v>
      </c>
      <c r="E1658">
        <f t="shared" si="150"/>
        <v>-0.43771400313620035</v>
      </c>
      <c r="F1658" s="3">
        <f t="shared" si="151"/>
        <v>-1.3498728955725001</v>
      </c>
      <c r="G1658" s="2">
        <f t="shared" si="152"/>
        <v>-1.6363225276711164</v>
      </c>
      <c r="H1658">
        <v>3.8254458827822999</v>
      </c>
      <c r="I1658">
        <v>2.8044735952973001</v>
      </c>
      <c r="J1658">
        <v>6.6181471989230003</v>
      </c>
      <c r="K1658">
        <f t="shared" si="153"/>
        <v>2.7927013161407004</v>
      </c>
      <c r="L1658" s="3">
        <f t="shared" si="154"/>
        <v>3.8136736036257002</v>
      </c>
      <c r="M1658" s="2">
        <f t="shared" si="155"/>
        <v>15.032350001920904</v>
      </c>
    </row>
    <row r="1659" spans="1:13" x14ac:dyDescent="0.25">
      <c r="A1659" s="1">
        <v>82.850001234561006</v>
      </c>
      <c r="B1659">
        <v>4.7324839777678003</v>
      </c>
      <c r="C1659">
        <v>5.6455454591812</v>
      </c>
      <c r="D1659">
        <v>4.2945814449468003</v>
      </c>
      <c r="E1659">
        <f t="shared" si="150"/>
        <v>-0.437902532821</v>
      </c>
      <c r="F1659" s="3">
        <f t="shared" si="151"/>
        <v>-1.3509640142343997</v>
      </c>
      <c r="G1659" s="2">
        <f t="shared" si="152"/>
        <v>-1.6370780906660667</v>
      </c>
      <c r="H1659">
        <v>3.8272757394708998</v>
      </c>
      <c r="I1659">
        <v>2.8069020637921001</v>
      </c>
      <c r="J1659">
        <v>6.6194166070026998</v>
      </c>
      <c r="K1659">
        <f t="shared" si="153"/>
        <v>2.7921408675318</v>
      </c>
      <c r="L1659" s="3">
        <f t="shared" si="154"/>
        <v>3.8125145432105998</v>
      </c>
      <c r="M1659" s="2">
        <f t="shared" si="155"/>
        <v>15.032126226398365</v>
      </c>
    </row>
    <row r="1660" spans="1:13" x14ac:dyDescent="0.25">
      <c r="A1660" s="1">
        <v>82.900001235305993</v>
      </c>
      <c r="B1660">
        <v>4.7325515565287999</v>
      </c>
      <c r="C1660">
        <v>5.6465124078478004</v>
      </c>
      <c r="D1660">
        <v>4.2944571103377998</v>
      </c>
      <c r="E1660">
        <f t="shared" si="150"/>
        <v>-0.43809444619100013</v>
      </c>
      <c r="F1660" s="3">
        <f t="shared" si="151"/>
        <v>-1.3520552975100006</v>
      </c>
      <c r="G1660" s="2">
        <f t="shared" si="152"/>
        <v>-1.6378453937648392</v>
      </c>
      <c r="H1660">
        <v>3.8291055197469999</v>
      </c>
      <c r="I1660">
        <v>2.8093318275846002</v>
      </c>
      <c r="J1660">
        <v>6.6206663107396002</v>
      </c>
      <c r="K1660">
        <f t="shared" si="153"/>
        <v>2.7915607909926003</v>
      </c>
      <c r="L1660" s="3">
        <f t="shared" si="154"/>
        <v>3.811334483155</v>
      </c>
      <c r="M1660" s="2">
        <f t="shared" si="155"/>
        <v>15.031757849566963</v>
      </c>
    </row>
    <row r="1661" spans="1:13" x14ac:dyDescent="0.25">
      <c r="A1661" s="1">
        <v>82.950001236050994</v>
      </c>
      <c r="B1661">
        <v>4.7326176504279003</v>
      </c>
      <c r="C1661">
        <v>5.6474734945969001</v>
      </c>
      <c r="D1661">
        <v>4.2943279639528997</v>
      </c>
      <c r="E1661">
        <f t="shared" si="150"/>
        <v>-0.43828968647500055</v>
      </c>
      <c r="F1661" s="3">
        <f t="shared" si="151"/>
        <v>-1.3531455306440003</v>
      </c>
      <c r="G1661" s="2">
        <f t="shared" si="152"/>
        <v>-1.6386241132880657</v>
      </c>
      <c r="H1661">
        <v>3.8309350572367</v>
      </c>
      <c r="I1661">
        <v>2.8117680921138</v>
      </c>
      <c r="J1661">
        <v>6.6218966732156996</v>
      </c>
      <c r="K1661">
        <f t="shared" si="153"/>
        <v>2.7909616159789996</v>
      </c>
      <c r="L1661" s="3">
        <f t="shared" si="154"/>
        <v>3.8101285811018997</v>
      </c>
      <c r="M1661" s="2">
        <f t="shared" si="155"/>
        <v>15.031287185044594</v>
      </c>
    </row>
    <row r="1662" spans="1:13" x14ac:dyDescent="0.25">
      <c r="A1662" s="1">
        <v>83.000001236795995</v>
      </c>
      <c r="B1662">
        <v>4.7326819317839002</v>
      </c>
      <c r="C1662">
        <v>5.6484341217534002</v>
      </c>
      <c r="D1662">
        <v>4.2941941235287997</v>
      </c>
      <c r="E1662">
        <f t="shared" si="150"/>
        <v>-0.43848780825510048</v>
      </c>
      <c r="F1662" s="3">
        <f t="shared" si="151"/>
        <v>-1.3542399982246005</v>
      </c>
      <c r="G1662" s="2">
        <f t="shared" si="152"/>
        <v>-1.6394132447593384</v>
      </c>
      <c r="H1662">
        <v>3.8327664770252001</v>
      </c>
      <c r="I1662">
        <v>2.8142015557187001</v>
      </c>
      <c r="J1662">
        <v>6.6231064621283</v>
      </c>
      <c r="K1662">
        <f t="shared" si="153"/>
        <v>2.7903399851030999</v>
      </c>
      <c r="L1662" s="3">
        <f t="shared" si="154"/>
        <v>3.8089049064095999</v>
      </c>
      <c r="M1662" s="2">
        <f t="shared" si="155"/>
        <v>15.030606143359805</v>
      </c>
    </row>
    <row r="1663" spans="1:13" x14ac:dyDescent="0.25">
      <c r="A1663" s="1">
        <v>83.050001237540997</v>
      </c>
      <c r="B1663">
        <v>4.7327442357453</v>
      </c>
      <c r="C1663">
        <v>5.6493817270160003</v>
      </c>
      <c r="D1663">
        <v>4.2940550063050997</v>
      </c>
      <c r="E1663">
        <f t="shared" si="150"/>
        <v>-0.43868922944020028</v>
      </c>
      <c r="F1663" s="3">
        <f t="shared" si="151"/>
        <v>-1.3553267207109005</v>
      </c>
      <c r="G1663" s="2">
        <f t="shared" si="152"/>
        <v>-1.6402130122353993</v>
      </c>
      <c r="H1663">
        <v>3.8345991479445001</v>
      </c>
      <c r="I1663">
        <v>2.8166349388245</v>
      </c>
      <c r="J1663">
        <v>6.6242975834611997</v>
      </c>
      <c r="K1663">
        <f t="shared" si="153"/>
        <v>2.7896984355166996</v>
      </c>
      <c r="L1663" s="3">
        <f t="shared" si="154"/>
        <v>3.8076626446366997</v>
      </c>
      <c r="M1663" s="2">
        <f t="shared" si="155"/>
        <v>15.029758634775225</v>
      </c>
    </row>
    <row r="1664" spans="1:13" x14ac:dyDescent="0.25">
      <c r="A1664" s="1">
        <v>83.100001238285998</v>
      </c>
      <c r="B1664">
        <v>4.7328051750520004</v>
      </c>
      <c r="C1664">
        <v>5.6503261022612001</v>
      </c>
      <c r="D1664">
        <v>4.2939115247966004</v>
      </c>
      <c r="E1664">
        <f t="shared" si="150"/>
        <v>-0.43889365025539995</v>
      </c>
      <c r="F1664" s="3">
        <f t="shared" si="151"/>
        <v>-1.3564145774645997</v>
      </c>
      <c r="G1664" s="2">
        <f t="shared" si="152"/>
        <v>-1.6410232718201276</v>
      </c>
      <c r="H1664">
        <v>3.8364309223311999</v>
      </c>
      <c r="I1664">
        <v>2.8190684951730001</v>
      </c>
      <c r="J1664">
        <v>6.6254693602358001</v>
      </c>
      <c r="K1664">
        <f t="shared" si="153"/>
        <v>2.7890384379046003</v>
      </c>
      <c r="L1664" s="3">
        <f t="shared" si="154"/>
        <v>3.8064008650628001</v>
      </c>
      <c r="M1664" s="2">
        <f t="shared" si="155"/>
        <v>15.028773378528307</v>
      </c>
    </row>
    <row r="1665" spans="1:13" x14ac:dyDescent="0.25">
      <c r="A1665" s="1">
        <v>83.150001239031994</v>
      </c>
      <c r="B1665">
        <v>4.7328648770550998</v>
      </c>
      <c r="C1665">
        <v>5.6512622940295998</v>
      </c>
      <c r="D1665">
        <v>4.2937630665470001</v>
      </c>
      <c r="E1665">
        <f t="shared" si="150"/>
        <v>-0.43910181050809971</v>
      </c>
      <c r="F1665" s="3">
        <f t="shared" si="151"/>
        <v>-1.3574992274825997</v>
      </c>
      <c r="G1665" s="2">
        <f t="shared" si="152"/>
        <v>-1.6418461149830028</v>
      </c>
      <c r="H1665">
        <v>3.8382602241531001</v>
      </c>
      <c r="I1665">
        <v>2.8215048144328998</v>
      </c>
      <c r="J1665">
        <v>6.6266238583666004</v>
      </c>
      <c r="K1665">
        <f t="shared" si="153"/>
        <v>2.7883636342135003</v>
      </c>
      <c r="L1665" s="3">
        <f t="shared" si="154"/>
        <v>3.8051190439337006</v>
      </c>
      <c r="M1665" s="2">
        <f t="shared" si="155"/>
        <v>15.027709083570469</v>
      </c>
    </row>
    <row r="1666" spans="1:13" x14ac:dyDescent="0.25">
      <c r="A1666" s="1">
        <v>83.200001239776995</v>
      </c>
      <c r="B1666">
        <v>4.7329225107374002</v>
      </c>
      <c r="C1666">
        <v>5.6522045576361997</v>
      </c>
      <c r="D1666">
        <v>4.2938290963597003</v>
      </c>
      <c r="E1666">
        <f t="shared" si="150"/>
        <v>-0.43909341437769989</v>
      </c>
      <c r="F1666" s="3">
        <f t="shared" si="151"/>
        <v>-1.3583754612764993</v>
      </c>
      <c r="G1666" s="2">
        <f t="shared" si="152"/>
        <v>-1.6419060273726545</v>
      </c>
      <c r="H1666">
        <v>3.8400928714533999</v>
      </c>
      <c r="I1666">
        <v>2.8239485386827998</v>
      </c>
      <c r="J1666">
        <v>6.6266274368026004</v>
      </c>
      <c r="K1666">
        <f t="shared" si="153"/>
        <v>2.7865345653492004</v>
      </c>
      <c r="L1666" s="3">
        <f t="shared" si="154"/>
        <v>3.8026788981198005</v>
      </c>
      <c r="M1666" s="2">
        <f t="shared" si="155"/>
        <v>15.017453059506353</v>
      </c>
    </row>
    <row r="1667" spans="1:13" x14ac:dyDescent="0.25">
      <c r="A1667" s="1">
        <v>83.250001240521996</v>
      </c>
      <c r="B1667">
        <v>4.7329787084822996</v>
      </c>
      <c r="C1667">
        <v>5.6531285066759001</v>
      </c>
      <c r="D1667">
        <v>4.293822449726</v>
      </c>
      <c r="E1667">
        <f t="shared" ref="E1667:E1730" si="156">D1667-B1667</f>
        <v>-0.4391562587562996</v>
      </c>
      <c r="F1667" s="3">
        <f t="shared" ref="F1667:F1730" si="157">(D1667-C1667)</f>
        <v>-1.3593060569499</v>
      </c>
      <c r="G1667" s="2">
        <f t="shared" ref="G1667:G1730" si="158">(E1667-F1667/LN(E1667/F1667))</f>
        <v>-1.6422157956518868</v>
      </c>
      <c r="H1667">
        <v>3.841923334469</v>
      </c>
      <c r="I1667">
        <v>2.8263855539458</v>
      </c>
      <c r="J1667">
        <v>6.6266478447493</v>
      </c>
      <c r="K1667">
        <f t="shared" ref="K1667:K1730" si="159">J1667-H1667</f>
        <v>2.7847245102803</v>
      </c>
      <c r="L1667" s="3">
        <f t="shared" ref="L1667:L1730" si="160">(J1667-I1667)</f>
        <v>3.8002622908035</v>
      </c>
      <c r="M1667" s="2">
        <f t="shared" ref="M1667:M1730" si="161">(K1667-L1667/LN(K1667/L1667))</f>
        <v>15.007316723302639</v>
      </c>
    </row>
    <row r="1668" spans="1:13" x14ac:dyDescent="0.25">
      <c r="A1668" s="1">
        <v>83.300001241266997</v>
      </c>
      <c r="B1668">
        <v>4.7330333962455002</v>
      </c>
      <c r="C1668">
        <v>5.6540552219293003</v>
      </c>
      <c r="D1668">
        <v>4.2938195815927998</v>
      </c>
      <c r="E1668">
        <f t="shared" si="156"/>
        <v>-0.43921381465270048</v>
      </c>
      <c r="F1668" s="3">
        <f t="shared" si="157"/>
        <v>-1.3602356403365006</v>
      </c>
      <c r="G1668" s="2">
        <f t="shared" si="158"/>
        <v>-1.6425075955864374</v>
      </c>
      <c r="H1668">
        <v>3.8437525466602001</v>
      </c>
      <c r="I1668">
        <v>2.8288299269610002</v>
      </c>
      <c r="J1668">
        <v>6.6266508830303001</v>
      </c>
      <c r="K1668">
        <f t="shared" si="159"/>
        <v>2.7828983363701001</v>
      </c>
      <c r="L1668" s="3">
        <f t="shared" si="160"/>
        <v>3.7978209560692999</v>
      </c>
      <c r="M1668" s="2">
        <f t="shared" si="161"/>
        <v>14.997113022258432</v>
      </c>
    </row>
    <row r="1669" spans="1:13" x14ac:dyDescent="0.25">
      <c r="A1669" s="1">
        <v>83.350001242011999</v>
      </c>
      <c r="B1669">
        <v>4.7330865597783998</v>
      </c>
      <c r="C1669">
        <v>5.654979249847</v>
      </c>
      <c r="D1669">
        <v>4.2938134348197998</v>
      </c>
      <c r="E1669">
        <f t="shared" si="156"/>
        <v>-0.43927312495859994</v>
      </c>
      <c r="F1669" s="3">
        <f t="shared" si="157"/>
        <v>-1.3611658150272001</v>
      </c>
      <c r="G1669" s="2">
        <f t="shared" si="158"/>
        <v>-1.6428057104129894</v>
      </c>
      <c r="H1669">
        <v>3.8455806187622001</v>
      </c>
      <c r="I1669">
        <v>2.8312703225495</v>
      </c>
      <c r="J1669">
        <v>6.6266525961868004</v>
      </c>
      <c r="K1669">
        <f t="shared" si="159"/>
        <v>2.7810719774246002</v>
      </c>
      <c r="L1669" s="3">
        <f t="shared" si="160"/>
        <v>3.7953822736373004</v>
      </c>
      <c r="M1669" s="2">
        <f t="shared" si="161"/>
        <v>14.986887661142413</v>
      </c>
    </row>
    <row r="1670" spans="1:13" x14ac:dyDescent="0.25">
      <c r="A1670" s="1">
        <v>83.400001242757</v>
      </c>
      <c r="B1670">
        <v>4.7331382858208002</v>
      </c>
      <c r="C1670">
        <v>5.6558891183924001</v>
      </c>
      <c r="D1670">
        <v>4.2938077334068998</v>
      </c>
      <c r="E1670">
        <f t="shared" si="156"/>
        <v>-0.4393305524139004</v>
      </c>
      <c r="F1670" s="3">
        <f t="shared" si="157"/>
        <v>-1.3620813849855002</v>
      </c>
      <c r="G1670" s="2">
        <f t="shared" si="158"/>
        <v>-1.6430961286461527</v>
      </c>
      <c r="H1670">
        <v>3.8474072084106998</v>
      </c>
      <c r="I1670">
        <v>2.8337079732947998</v>
      </c>
      <c r="J1670">
        <v>6.6266547562184996</v>
      </c>
      <c r="K1670">
        <f t="shared" si="159"/>
        <v>2.7792475478077998</v>
      </c>
      <c r="L1670" s="3">
        <f t="shared" si="160"/>
        <v>3.7929467829236998</v>
      </c>
      <c r="M1670" s="2">
        <f t="shared" si="161"/>
        <v>14.976668758485999</v>
      </c>
    </row>
    <row r="1671" spans="1:13" x14ac:dyDescent="0.25">
      <c r="A1671" s="1">
        <v>83.450001243502001</v>
      </c>
      <c r="B1671">
        <v>4.7331883988285002</v>
      </c>
      <c r="C1671">
        <v>5.6567999950585</v>
      </c>
      <c r="D1671">
        <v>4.2938012695534997</v>
      </c>
      <c r="E1671">
        <f t="shared" si="156"/>
        <v>-0.43938712927500045</v>
      </c>
      <c r="F1671" s="3">
        <f t="shared" si="157"/>
        <v>-1.3629987255050002</v>
      </c>
      <c r="G1671" s="2">
        <f t="shared" si="158"/>
        <v>-1.6433840592574775</v>
      </c>
      <c r="H1671">
        <v>3.8492330873959002</v>
      </c>
      <c r="I1671">
        <v>2.8361471054425</v>
      </c>
      <c r="J1671">
        <v>6.6266558178472001</v>
      </c>
      <c r="K1671">
        <f t="shared" si="159"/>
        <v>2.7774227304512999</v>
      </c>
      <c r="L1671" s="3">
        <f t="shared" si="160"/>
        <v>3.7905087124047001</v>
      </c>
      <c r="M1671" s="2">
        <f t="shared" si="161"/>
        <v>14.966462420746083</v>
      </c>
    </row>
    <row r="1672" spans="1:13" x14ac:dyDescent="0.25">
      <c r="A1672" s="1">
        <v>83.500001244247002</v>
      </c>
      <c r="B1672">
        <v>4.7332373632396996</v>
      </c>
      <c r="C1672">
        <v>5.6577064909357997</v>
      </c>
      <c r="D1672">
        <v>4.2937964517141003</v>
      </c>
      <c r="E1672">
        <f t="shared" si="156"/>
        <v>-0.43944091152559928</v>
      </c>
      <c r="F1672" s="3">
        <f t="shared" si="157"/>
        <v>-1.3639100392216994</v>
      </c>
      <c r="G1672" s="2">
        <f t="shared" si="158"/>
        <v>-1.6436620522204639</v>
      </c>
      <c r="H1672">
        <v>3.8510556371490998</v>
      </c>
      <c r="I1672">
        <v>2.8385872583444001</v>
      </c>
      <c r="J1672">
        <v>6.6266577984913004</v>
      </c>
      <c r="K1672">
        <f t="shared" si="159"/>
        <v>2.7756021613422006</v>
      </c>
      <c r="L1672" s="3">
        <f t="shared" si="160"/>
        <v>3.7880705401469004</v>
      </c>
      <c r="M1672" s="2">
        <f t="shared" si="161"/>
        <v>14.956321045210634</v>
      </c>
    </row>
    <row r="1673" spans="1:13" x14ac:dyDescent="0.25">
      <c r="A1673" s="1">
        <v>83.550001244992004</v>
      </c>
      <c r="B1673">
        <v>4.7332848193238997</v>
      </c>
      <c r="C1673">
        <v>5.6586080641444996</v>
      </c>
      <c r="D1673">
        <v>4.2937917714400999</v>
      </c>
      <c r="E1673">
        <f t="shared" si="156"/>
        <v>-0.43949304788379973</v>
      </c>
      <c r="F1673" s="3">
        <f t="shared" si="157"/>
        <v>-1.3648162927043996</v>
      </c>
      <c r="G1673" s="2">
        <f t="shared" si="158"/>
        <v>-1.6439341365138431</v>
      </c>
      <c r="H1673">
        <v>3.8528781831363998</v>
      </c>
      <c r="I1673">
        <v>2.8410273648217998</v>
      </c>
      <c r="J1673">
        <v>6.6266583854150003</v>
      </c>
      <c r="K1673">
        <f t="shared" si="159"/>
        <v>2.7737802022786004</v>
      </c>
      <c r="L1673" s="3">
        <f t="shared" si="160"/>
        <v>3.7856310205932004</v>
      </c>
      <c r="M1673" s="2">
        <f t="shared" si="161"/>
        <v>14.94616829632211</v>
      </c>
    </row>
    <row r="1674" spans="1:13" x14ac:dyDescent="0.25">
      <c r="A1674" s="1">
        <v>83.600001245737005</v>
      </c>
      <c r="B1674">
        <v>4.7333312546419997</v>
      </c>
      <c r="C1674">
        <v>5.6595049325345999</v>
      </c>
      <c r="D1674">
        <v>4.2937876579624996</v>
      </c>
      <c r="E1674">
        <f t="shared" si="156"/>
        <v>-0.43954359667950005</v>
      </c>
      <c r="F1674" s="3">
        <f t="shared" si="157"/>
        <v>-1.3657172745721002</v>
      </c>
      <c r="G1674" s="2">
        <f t="shared" si="158"/>
        <v>-1.644200488818333</v>
      </c>
      <c r="H1674">
        <v>3.8546964256116998</v>
      </c>
      <c r="I1674">
        <v>2.8434685538741999</v>
      </c>
      <c r="J1674">
        <v>6.6266607303268996</v>
      </c>
      <c r="K1674">
        <f t="shared" si="159"/>
        <v>2.7719643047151998</v>
      </c>
      <c r="L1674" s="3">
        <f t="shared" si="160"/>
        <v>3.7831921764526997</v>
      </c>
      <c r="M1674" s="2">
        <f t="shared" si="161"/>
        <v>14.936102356190389</v>
      </c>
    </row>
    <row r="1675" spans="1:13" x14ac:dyDescent="0.25">
      <c r="A1675" s="1">
        <v>83.650001246482006</v>
      </c>
      <c r="B1675">
        <v>4.7333763089655001</v>
      </c>
      <c r="C1675">
        <v>5.6603968146363002</v>
      </c>
      <c r="D1675">
        <v>4.2937834794701999</v>
      </c>
      <c r="E1675">
        <f t="shared" si="156"/>
        <v>-0.43959282949530021</v>
      </c>
      <c r="F1675" s="3">
        <f t="shared" si="157"/>
        <v>-1.3666133351661003</v>
      </c>
      <c r="G1675" s="2">
        <f t="shared" si="158"/>
        <v>-1.6444620725023491</v>
      </c>
      <c r="H1675">
        <v>3.8565138860946999</v>
      </c>
      <c r="I1675">
        <v>2.8459096854186998</v>
      </c>
      <c r="J1675">
        <v>6.6266618640230002</v>
      </c>
      <c r="K1675">
        <f t="shared" si="159"/>
        <v>2.7701479779283003</v>
      </c>
      <c r="L1675" s="3">
        <f t="shared" si="160"/>
        <v>3.7807521786043004</v>
      </c>
      <c r="M1675" s="2">
        <f t="shared" si="161"/>
        <v>14.926038171222796</v>
      </c>
    </row>
    <row r="1676" spans="1:13" x14ac:dyDescent="0.25">
      <c r="A1676" s="1">
        <v>83.700001247226993</v>
      </c>
      <c r="B1676">
        <v>4.7334198151111</v>
      </c>
      <c r="C1676">
        <v>5.6612837335109996</v>
      </c>
      <c r="D1676">
        <v>4.2937793067458996</v>
      </c>
      <c r="E1676">
        <f t="shared" si="156"/>
        <v>-0.43964050836520041</v>
      </c>
      <c r="F1676" s="3">
        <f t="shared" si="157"/>
        <v>-1.3675044267651</v>
      </c>
      <c r="G1676" s="2">
        <f t="shared" si="158"/>
        <v>-1.6447180682897422</v>
      </c>
      <c r="H1676">
        <v>3.8583306374686002</v>
      </c>
      <c r="I1676">
        <v>2.8483510896142001</v>
      </c>
      <c r="J1676">
        <v>6.6266632473016998</v>
      </c>
      <c r="K1676">
        <f t="shared" si="159"/>
        <v>2.7683326098330996</v>
      </c>
      <c r="L1676" s="3">
        <f t="shared" si="160"/>
        <v>3.7783121576874996</v>
      </c>
      <c r="M1676" s="2">
        <f t="shared" si="161"/>
        <v>14.91598865708891</v>
      </c>
    </row>
    <row r="1677" spans="1:13" x14ac:dyDescent="0.25">
      <c r="A1677" s="1">
        <v>83.750001247971994</v>
      </c>
      <c r="B1677">
        <v>4.7334618165963001</v>
      </c>
      <c r="C1677">
        <v>5.6621657216300001</v>
      </c>
      <c r="D1677">
        <v>4.2937751770462</v>
      </c>
      <c r="E1677">
        <f t="shared" si="156"/>
        <v>-0.43968663955010001</v>
      </c>
      <c r="F1677" s="3">
        <f t="shared" si="157"/>
        <v>-1.3683905445838001</v>
      </c>
      <c r="G1677" s="2">
        <f t="shared" si="158"/>
        <v>-1.6449684962219344</v>
      </c>
      <c r="H1677">
        <v>3.8601463240261</v>
      </c>
      <c r="I1677">
        <v>2.8507928552689998</v>
      </c>
      <c r="J1677">
        <v>6.6266645112219997</v>
      </c>
      <c r="K1677">
        <f t="shared" si="159"/>
        <v>2.7665181871958997</v>
      </c>
      <c r="L1677" s="3">
        <f t="shared" si="160"/>
        <v>3.7758716559529999</v>
      </c>
      <c r="M1677" s="2">
        <f t="shared" si="161"/>
        <v>14.90595687140979</v>
      </c>
    </row>
    <row r="1678" spans="1:13" x14ac:dyDescent="0.25">
      <c r="A1678" s="1">
        <v>83.800001248716995</v>
      </c>
      <c r="B1678">
        <v>4.7335023198804</v>
      </c>
      <c r="C1678">
        <v>5.663042778196</v>
      </c>
      <c r="D1678">
        <v>4.2937708850794998</v>
      </c>
      <c r="E1678">
        <f t="shared" si="156"/>
        <v>-0.43973143480090027</v>
      </c>
      <c r="F1678" s="3">
        <f t="shared" si="157"/>
        <v>-1.3692718931165002</v>
      </c>
      <c r="G1678" s="2">
        <f t="shared" si="158"/>
        <v>-1.6452140997939291</v>
      </c>
      <c r="H1678">
        <v>3.8619609033827</v>
      </c>
      <c r="I1678">
        <v>2.8532349842917002</v>
      </c>
      <c r="J1678">
        <v>6.6266654672985004</v>
      </c>
      <c r="K1678">
        <f t="shared" si="159"/>
        <v>2.7647045639158003</v>
      </c>
      <c r="L1678" s="3">
        <f t="shared" si="160"/>
        <v>3.7734304830068002</v>
      </c>
      <c r="M1678" s="2">
        <f t="shared" si="161"/>
        <v>14.895941960030751</v>
      </c>
    </row>
    <row r="1679" spans="1:13" x14ac:dyDescent="0.25">
      <c r="A1679" s="1">
        <v>83.850001249461997</v>
      </c>
      <c r="B1679">
        <v>4.7335413262088002</v>
      </c>
      <c r="C1679">
        <v>5.6639148989952997</v>
      </c>
      <c r="D1679">
        <v>4.2937670161261003</v>
      </c>
      <c r="E1679">
        <f t="shared" si="156"/>
        <v>-0.43977431008269985</v>
      </c>
      <c r="F1679" s="3">
        <f t="shared" si="157"/>
        <v>-1.3701478828691993</v>
      </c>
      <c r="G1679" s="2">
        <f t="shared" si="158"/>
        <v>-1.6454528224482377</v>
      </c>
      <c r="H1679">
        <v>3.8637743691984001</v>
      </c>
      <c r="I1679">
        <v>2.8556774694047</v>
      </c>
      <c r="J1679">
        <v>6.6266670242802004</v>
      </c>
      <c r="K1679">
        <f t="shared" si="159"/>
        <v>2.7628926550818003</v>
      </c>
      <c r="L1679" s="3">
        <f t="shared" si="160"/>
        <v>3.7709895548755004</v>
      </c>
      <c r="M1679" s="2">
        <f t="shared" si="161"/>
        <v>14.885951221324223</v>
      </c>
    </row>
    <row r="1680" spans="1:13" x14ac:dyDescent="0.25">
      <c r="A1680" s="1">
        <v>83.900001250206998</v>
      </c>
      <c r="B1680">
        <v>4.7335788360711</v>
      </c>
      <c r="C1680">
        <v>5.6647820796364003</v>
      </c>
      <c r="D1680">
        <v>4.2937630920240002</v>
      </c>
      <c r="E1680">
        <f t="shared" si="156"/>
        <v>-0.43981574404709978</v>
      </c>
      <c r="F1680" s="3">
        <f t="shared" si="157"/>
        <v>-1.3710189876124002</v>
      </c>
      <c r="G1680" s="2">
        <f t="shared" si="158"/>
        <v>-1.6456863472081757</v>
      </c>
      <c r="H1680">
        <v>3.8655867199906999</v>
      </c>
      <c r="I1680">
        <v>2.8581203027213</v>
      </c>
      <c r="J1680">
        <v>6.6266690841070002</v>
      </c>
      <c r="K1680">
        <f t="shared" si="159"/>
        <v>2.7610823641163003</v>
      </c>
      <c r="L1680" s="3">
        <f t="shared" si="160"/>
        <v>3.7685487813857002</v>
      </c>
      <c r="M1680" s="2">
        <f t="shared" si="161"/>
        <v>14.875983835490436</v>
      </c>
    </row>
    <row r="1681" spans="1:13" x14ac:dyDescent="0.25">
      <c r="A1681" s="1">
        <v>83.950001250951999</v>
      </c>
      <c r="B1681">
        <v>4.7336148498751998</v>
      </c>
      <c r="C1681">
        <v>5.6656443158260004</v>
      </c>
      <c r="D1681">
        <v>4.2937588049900004</v>
      </c>
      <c r="E1681">
        <f t="shared" si="156"/>
        <v>-0.43985604488519936</v>
      </c>
      <c r="F1681" s="3">
        <f t="shared" si="157"/>
        <v>-1.371885510836</v>
      </c>
      <c r="G1681" s="2">
        <f t="shared" si="158"/>
        <v>-1.6459157563574356</v>
      </c>
      <c r="H1681">
        <v>3.8673979548848001</v>
      </c>
      <c r="I1681">
        <v>2.8605634762468002</v>
      </c>
      <c r="J1681">
        <v>6.6266697624399997</v>
      </c>
      <c r="K1681">
        <f t="shared" si="159"/>
        <v>2.7592718075551996</v>
      </c>
      <c r="L1681" s="3">
        <f t="shared" si="160"/>
        <v>3.7661062861931995</v>
      </c>
      <c r="M1681" s="2">
        <f t="shared" si="161"/>
        <v>14.866024708773157</v>
      </c>
    </row>
    <row r="1682" spans="1:13" x14ac:dyDescent="0.25">
      <c r="A1682" s="1">
        <v>84.000001251697995</v>
      </c>
      <c r="B1682">
        <v>4.7336493680296998</v>
      </c>
      <c r="C1682">
        <v>5.6665016030938</v>
      </c>
      <c r="D1682">
        <v>4.2937549846017999</v>
      </c>
      <c r="E1682">
        <f t="shared" si="156"/>
        <v>-0.43989438342789988</v>
      </c>
      <c r="F1682" s="3">
        <f t="shared" si="157"/>
        <v>-1.3727466184920001</v>
      </c>
      <c r="G1682" s="2">
        <f t="shared" si="158"/>
        <v>-1.6461381322605164</v>
      </c>
      <c r="H1682">
        <v>3.8692080720094002</v>
      </c>
      <c r="I1682">
        <v>2.8630069809270999</v>
      </c>
      <c r="J1682">
        <v>6.6266716045498004</v>
      </c>
      <c r="K1682">
        <f t="shared" si="159"/>
        <v>2.7574635325404002</v>
      </c>
      <c r="L1682" s="3">
        <f t="shared" si="160"/>
        <v>3.7636646236227005</v>
      </c>
      <c r="M1682" s="2">
        <f t="shared" si="161"/>
        <v>14.856094128052911</v>
      </c>
    </row>
    <row r="1683" spans="1:13" x14ac:dyDescent="0.25">
      <c r="A1683" s="1">
        <v>84.050001252442996</v>
      </c>
      <c r="B1683">
        <v>4.7336823909627004</v>
      </c>
      <c r="C1683">
        <v>5.6673539373192003</v>
      </c>
      <c r="D1683">
        <v>4.2937508370481003</v>
      </c>
      <c r="E1683">
        <f t="shared" si="156"/>
        <v>-0.43993155391460004</v>
      </c>
      <c r="F1683" s="3">
        <f t="shared" si="157"/>
        <v>-1.3736031002711</v>
      </c>
      <c r="G1683" s="2">
        <f t="shared" si="158"/>
        <v>-1.646356266529676</v>
      </c>
      <c r="H1683">
        <v>3.8710170709075999</v>
      </c>
      <c r="I1683">
        <v>2.8654508089206998</v>
      </c>
      <c r="J1683">
        <v>6.6266724980082996</v>
      </c>
      <c r="K1683">
        <f t="shared" si="159"/>
        <v>2.7556554271006997</v>
      </c>
      <c r="L1683" s="3">
        <f t="shared" si="160"/>
        <v>3.7612216890875998</v>
      </c>
      <c r="M1683" s="2">
        <f t="shared" si="161"/>
        <v>14.846175173601875</v>
      </c>
    </row>
    <row r="1684" spans="1:13" x14ac:dyDescent="0.25">
      <c r="A1684" s="1">
        <v>84.100001253187997</v>
      </c>
      <c r="B1684">
        <v>4.7337137882134002</v>
      </c>
      <c r="C1684">
        <v>5.6682011817009998</v>
      </c>
      <c r="D1684">
        <v>4.2937473666269002</v>
      </c>
      <c r="E1684">
        <f t="shared" si="156"/>
        <v>-0.43996642158650001</v>
      </c>
      <c r="F1684" s="3">
        <f t="shared" si="157"/>
        <v>-1.3744538150740997</v>
      </c>
      <c r="G1684" s="2">
        <f t="shared" si="158"/>
        <v>-1.6465661684816189</v>
      </c>
      <c r="H1684">
        <v>3.8728254818255001</v>
      </c>
      <c r="I1684">
        <v>2.8678949510853999</v>
      </c>
      <c r="J1684">
        <v>6.6266745433479004</v>
      </c>
      <c r="K1684">
        <f t="shared" si="159"/>
        <v>2.7538490615224003</v>
      </c>
      <c r="L1684" s="3">
        <f t="shared" si="160"/>
        <v>3.7587795922625005</v>
      </c>
      <c r="M1684" s="2">
        <f t="shared" si="161"/>
        <v>14.836276543074012</v>
      </c>
    </row>
    <row r="1685" spans="1:13" x14ac:dyDescent="0.25">
      <c r="A1685" s="1">
        <v>84.150001253932999</v>
      </c>
      <c r="B1685">
        <v>4.7337428582583998</v>
      </c>
      <c r="C1685">
        <v>5.6690434160759002</v>
      </c>
      <c r="D1685">
        <v>4.2937428575252996</v>
      </c>
      <c r="E1685">
        <f t="shared" si="156"/>
        <v>-0.44000000073310019</v>
      </c>
      <c r="F1685" s="3">
        <f t="shared" si="157"/>
        <v>-1.3753005585506006</v>
      </c>
      <c r="G1685" s="2">
        <f t="shared" si="158"/>
        <v>-1.6467714871320798</v>
      </c>
      <c r="H1685">
        <v>3.8746364784585001</v>
      </c>
      <c r="I1685">
        <v>2.8703386154331998</v>
      </c>
      <c r="J1685">
        <v>6.6266743174769003</v>
      </c>
      <c r="K1685">
        <f t="shared" si="159"/>
        <v>2.7520378390184002</v>
      </c>
      <c r="L1685" s="3">
        <f t="shared" si="160"/>
        <v>3.7563357020437005</v>
      </c>
      <c r="M1685" s="2">
        <f t="shared" si="161"/>
        <v>14.8263173327598</v>
      </c>
    </row>
    <row r="1686" spans="1:13" x14ac:dyDescent="0.25">
      <c r="A1686" s="1">
        <v>84.200001254678</v>
      </c>
      <c r="B1686">
        <v>4.7337702508169004</v>
      </c>
      <c r="C1686">
        <v>5.6698809188784001</v>
      </c>
      <c r="D1686">
        <v>4.2937382287999002</v>
      </c>
      <c r="E1686">
        <f t="shared" si="156"/>
        <v>-0.4400320220170002</v>
      </c>
      <c r="F1686" s="3">
        <f t="shared" si="157"/>
        <v>-1.3761426900784999</v>
      </c>
      <c r="G1686" s="2">
        <f t="shared" si="158"/>
        <v>-1.6469712355394897</v>
      </c>
      <c r="H1686">
        <v>3.8764459348828999</v>
      </c>
      <c r="I1686">
        <v>2.8727829040902999</v>
      </c>
      <c r="J1686">
        <v>6.6266750605019</v>
      </c>
      <c r="K1686">
        <f t="shared" si="159"/>
        <v>2.7502291256190001</v>
      </c>
      <c r="L1686" s="3">
        <f t="shared" si="160"/>
        <v>3.7538921564116001</v>
      </c>
      <c r="M1686" s="2">
        <f t="shared" si="161"/>
        <v>14.816393574825511</v>
      </c>
    </row>
    <row r="1687" spans="1:13" x14ac:dyDescent="0.25">
      <c r="A1687" s="1">
        <v>84.250001255423001</v>
      </c>
      <c r="B1687">
        <v>4.7337962086627998</v>
      </c>
      <c r="C1687">
        <v>5.6707134916923998</v>
      </c>
      <c r="D1687">
        <v>4.2937337585020003</v>
      </c>
      <c r="E1687">
        <f t="shared" si="156"/>
        <v>-0.44006245016079948</v>
      </c>
      <c r="F1687" s="3">
        <f t="shared" si="157"/>
        <v>-1.3769797331903995</v>
      </c>
      <c r="G1687" s="2">
        <f t="shared" si="158"/>
        <v>-1.6471652416594684</v>
      </c>
      <c r="H1687">
        <v>3.8782537216103998</v>
      </c>
      <c r="I1687">
        <v>2.8752276480440999</v>
      </c>
      <c r="J1687">
        <v>6.6266757185392997</v>
      </c>
      <c r="K1687">
        <f t="shared" si="159"/>
        <v>2.7484219969288999</v>
      </c>
      <c r="L1687" s="3">
        <f t="shared" si="160"/>
        <v>3.7514480704951998</v>
      </c>
      <c r="M1687" s="2">
        <f t="shared" si="161"/>
        <v>14.806497603541725</v>
      </c>
    </row>
    <row r="1688" spans="1:13" x14ac:dyDescent="0.25">
      <c r="A1688" s="1">
        <v>84.300001256168002</v>
      </c>
      <c r="B1688">
        <v>4.7338211074994998</v>
      </c>
      <c r="C1688">
        <v>5.6715412618106997</v>
      </c>
      <c r="D1688">
        <v>4.2937295040869996</v>
      </c>
      <c r="E1688">
        <f t="shared" si="156"/>
        <v>-0.4400916034125002</v>
      </c>
      <c r="F1688" s="3">
        <f t="shared" si="157"/>
        <v>-1.3778117577237001</v>
      </c>
      <c r="G1688" s="2">
        <f t="shared" si="158"/>
        <v>-1.6473545955257722</v>
      </c>
      <c r="H1688">
        <v>3.8800581935463998</v>
      </c>
      <c r="I1688">
        <v>2.8776730773460999</v>
      </c>
      <c r="J1688">
        <v>6.6266773602787996</v>
      </c>
      <c r="K1688">
        <f t="shared" si="159"/>
        <v>2.7466191667323998</v>
      </c>
      <c r="L1688" s="3">
        <f t="shared" si="160"/>
        <v>3.7490042829326997</v>
      </c>
      <c r="M1688" s="2">
        <f t="shared" si="161"/>
        <v>14.796664429653561</v>
      </c>
    </row>
    <row r="1689" spans="1:13" x14ac:dyDescent="0.25">
      <c r="A1689" s="1">
        <v>84.350001256913004</v>
      </c>
      <c r="B1689">
        <v>4.7338447528121996</v>
      </c>
      <c r="C1689">
        <v>5.6723639014348004</v>
      </c>
      <c r="D1689">
        <v>4.2937260153164001</v>
      </c>
      <c r="E1689">
        <f t="shared" si="156"/>
        <v>-0.44011873749579955</v>
      </c>
      <c r="F1689" s="3">
        <f t="shared" si="157"/>
        <v>-1.3786378861184003</v>
      </c>
      <c r="G1689" s="2">
        <f t="shared" si="158"/>
        <v>-1.6475366675551228</v>
      </c>
      <c r="H1689">
        <v>3.8818615816482001</v>
      </c>
      <c r="I1689">
        <v>2.8801185199128998</v>
      </c>
      <c r="J1689">
        <v>6.6266785503697996</v>
      </c>
      <c r="K1689">
        <f t="shared" si="159"/>
        <v>2.7448169687215995</v>
      </c>
      <c r="L1689" s="3">
        <f t="shared" si="160"/>
        <v>3.7465600304568998</v>
      </c>
      <c r="M1689" s="2">
        <f t="shared" si="161"/>
        <v>14.786844115393219</v>
      </c>
    </row>
    <row r="1690" spans="1:13" x14ac:dyDescent="0.25">
      <c r="A1690" s="1">
        <v>84.400001257658005</v>
      </c>
      <c r="B1690">
        <v>4.733866031442</v>
      </c>
      <c r="C1690">
        <v>5.6731814341293996</v>
      </c>
      <c r="D1690">
        <v>4.2937237683090004</v>
      </c>
      <c r="E1690">
        <f t="shared" si="156"/>
        <v>-0.44014226313299964</v>
      </c>
      <c r="F1690" s="3">
        <f t="shared" si="157"/>
        <v>-1.3794576658203992</v>
      </c>
      <c r="G1690" s="2">
        <f t="shared" si="158"/>
        <v>-1.6477060018946199</v>
      </c>
      <c r="H1690">
        <v>3.8836669608809</v>
      </c>
      <c r="I1690">
        <v>2.8825638105467002</v>
      </c>
      <c r="J1690">
        <v>6.6266805550661001</v>
      </c>
      <c r="K1690">
        <f t="shared" si="159"/>
        <v>2.7430135941852001</v>
      </c>
      <c r="L1690" s="3">
        <f t="shared" si="160"/>
        <v>3.7441167445193999</v>
      </c>
      <c r="M1690" s="2">
        <f t="shared" si="161"/>
        <v>14.7769991601211</v>
      </c>
    </row>
    <row r="1691" spans="1:13" x14ac:dyDescent="0.25">
      <c r="A1691" s="1">
        <v>84.450001258403006</v>
      </c>
      <c r="B1691">
        <v>4.7338859312431998</v>
      </c>
      <c r="C1691">
        <v>5.6739940733042999</v>
      </c>
      <c r="D1691">
        <v>4.2937206506703998</v>
      </c>
      <c r="E1691">
        <f t="shared" si="156"/>
        <v>-0.44016528057280002</v>
      </c>
      <c r="F1691" s="3">
        <f t="shared" si="157"/>
        <v>-1.3802734226339002</v>
      </c>
      <c r="G1691" s="2">
        <f t="shared" si="158"/>
        <v>-1.6478734000553827</v>
      </c>
      <c r="H1691">
        <v>3.8854702352985</v>
      </c>
      <c r="I1691">
        <v>2.8850096221630999</v>
      </c>
      <c r="J1691">
        <v>6.6266822664967</v>
      </c>
      <c r="K1691">
        <f t="shared" si="159"/>
        <v>2.7412120311982</v>
      </c>
      <c r="L1691" s="3">
        <f t="shared" si="160"/>
        <v>3.7416726443336001</v>
      </c>
      <c r="M1691" s="2">
        <f t="shared" si="161"/>
        <v>14.76718735923323</v>
      </c>
    </row>
    <row r="1692" spans="1:13" x14ac:dyDescent="0.25">
      <c r="A1692" s="1">
        <v>84.500001259147993</v>
      </c>
      <c r="B1692">
        <v>4.7339043359930004</v>
      </c>
      <c r="C1692">
        <v>5.6748017324562996</v>
      </c>
      <c r="D1692">
        <v>4.2937179428043999</v>
      </c>
      <c r="E1692">
        <f t="shared" si="156"/>
        <v>-0.44018639318860053</v>
      </c>
      <c r="F1692" s="3">
        <f t="shared" si="157"/>
        <v>-1.3810837896518997</v>
      </c>
      <c r="G1692" s="2">
        <f t="shared" si="158"/>
        <v>-1.6480339610021397</v>
      </c>
      <c r="H1692">
        <v>3.8872722604517</v>
      </c>
      <c r="I1692">
        <v>2.8874557093013</v>
      </c>
      <c r="J1692">
        <v>6.6266858761148999</v>
      </c>
      <c r="K1692">
        <f t="shared" si="159"/>
        <v>2.7394136156631999</v>
      </c>
      <c r="L1692" s="3">
        <f t="shared" si="160"/>
        <v>3.7392301668135999</v>
      </c>
      <c r="M1692" s="2">
        <f t="shared" si="161"/>
        <v>14.757411541901112</v>
      </c>
    </row>
    <row r="1693" spans="1:13" x14ac:dyDescent="0.25">
      <c r="A1693" s="1">
        <v>84.550001259892994</v>
      </c>
      <c r="B1693">
        <v>4.7339212313537002</v>
      </c>
      <c r="C1693">
        <v>5.6756043997335999</v>
      </c>
      <c r="D1693">
        <v>4.2937156882762997</v>
      </c>
      <c r="E1693">
        <f t="shared" si="156"/>
        <v>-0.44020554307740056</v>
      </c>
      <c r="F1693" s="3">
        <f t="shared" si="157"/>
        <v>-1.3818887114573002</v>
      </c>
      <c r="G1693" s="2">
        <f t="shared" si="158"/>
        <v>-1.6481874817536506</v>
      </c>
      <c r="H1693">
        <v>3.8890731318561</v>
      </c>
      <c r="I1693">
        <v>2.8899020397165001</v>
      </c>
      <c r="J1693">
        <v>6.6266885576470997</v>
      </c>
      <c r="K1693">
        <f t="shared" si="159"/>
        <v>2.7376154257909997</v>
      </c>
      <c r="L1693" s="3">
        <f t="shared" si="160"/>
        <v>3.7367865179305997</v>
      </c>
      <c r="M1693" s="2">
        <f t="shared" si="161"/>
        <v>14.747647469504152</v>
      </c>
    </row>
    <row r="1694" spans="1:13" x14ac:dyDescent="0.25">
      <c r="A1694" s="1">
        <v>84.600001260637995</v>
      </c>
      <c r="B1694">
        <v>4.7339366161900998</v>
      </c>
      <c r="C1694">
        <v>5.6764020708249996</v>
      </c>
      <c r="D1694">
        <v>4.2937127453616997</v>
      </c>
      <c r="E1694">
        <f t="shared" si="156"/>
        <v>-0.44022387082840009</v>
      </c>
      <c r="F1694" s="3">
        <f t="shared" si="157"/>
        <v>-1.3826893254632999</v>
      </c>
      <c r="G1694" s="2">
        <f t="shared" si="158"/>
        <v>-1.648337963346034</v>
      </c>
      <c r="H1694">
        <v>3.8908728592284998</v>
      </c>
      <c r="I1694">
        <v>2.8923486017803999</v>
      </c>
      <c r="J1694">
        <v>6.6266900220788001</v>
      </c>
      <c r="K1694">
        <f t="shared" si="159"/>
        <v>2.7358171628503003</v>
      </c>
      <c r="L1694" s="3">
        <f t="shared" si="160"/>
        <v>3.7343414202984002</v>
      </c>
      <c r="M1694" s="2">
        <f t="shared" si="161"/>
        <v>14.737892604338374</v>
      </c>
    </row>
    <row r="1695" spans="1:13" x14ac:dyDescent="0.25">
      <c r="A1695" s="1">
        <v>84.650001261382997</v>
      </c>
      <c r="B1695">
        <v>4.7339516708916003</v>
      </c>
      <c r="C1695">
        <v>5.6771948489986004</v>
      </c>
      <c r="D1695">
        <v>4.2937109110448999</v>
      </c>
      <c r="E1695">
        <f t="shared" si="156"/>
        <v>-0.44024075984670041</v>
      </c>
      <c r="F1695" s="3">
        <f t="shared" si="157"/>
        <v>-1.3834839379537005</v>
      </c>
      <c r="G1695" s="2">
        <f t="shared" si="158"/>
        <v>-1.648483121719815</v>
      </c>
      <c r="H1695">
        <v>3.8926667968300999</v>
      </c>
      <c r="I1695">
        <v>2.8947962817813999</v>
      </c>
      <c r="J1695">
        <v>6.6266931800664004</v>
      </c>
      <c r="K1695">
        <f t="shared" si="159"/>
        <v>2.7340263832363005</v>
      </c>
      <c r="L1695" s="3">
        <f t="shared" si="160"/>
        <v>3.7318968982850005</v>
      </c>
      <c r="M1695" s="2">
        <f t="shared" si="161"/>
        <v>14.728246640356744</v>
      </c>
    </row>
    <row r="1696" spans="1:13" x14ac:dyDescent="0.25">
      <c r="A1696" s="1">
        <v>84.700001262127998</v>
      </c>
      <c r="B1696">
        <v>4.7339640617086998</v>
      </c>
      <c r="C1696">
        <v>5.6779824332573998</v>
      </c>
      <c r="D1696">
        <v>4.2937085900814003</v>
      </c>
      <c r="E1696">
        <f t="shared" si="156"/>
        <v>-0.4402554716272995</v>
      </c>
      <c r="F1696" s="3">
        <f t="shared" si="157"/>
        <v>-1.3842738431759996</v>
      </c>
      <c r="G1696" s="2">
        <f t="shared" si="158"/>
        <v>-1.6486205905813631</v>
      </c>
      <c r="H1696">
        <v>3.8944652349931999</v>
      </c>
      <c r="I1696">
        <v>2.8972427549926998</v>
      </c>
      <c r="J1696">
        <v>6.6266961502011004</v>
      </c>
      <c r="K1696">
        <f t="shared" si="159"/>
        <v>2.7322309152079005</v>
      </c>
      <c r="L1696" s="3">
        <f t="shared" si="160"/>
        <v>3.7294533952084006</v>
      </c>
      <c r="M1696" s="2">
        <f t="shared" si="161"/>
        <v>14.718522632440564</v>
      </c>
    </row>
    <row r="1697" spans="1:13" x14ac:dyDescent="0.25">
      <c r="A1697" s="1">
        <v>84.750001262872999</v>
      </c>
      <c r="B1697">
        <v>4.7339757830454996</v>
      </c>
      <c r="C1697">
        <v>5.6787651398519001</v>
      </c>
      <c r="D1697">
        <v>4.2937061974497004</v>
      </c>
      <c r="E1697">
        <f t="shared" si="156"/>
        <v>-0.44026958559579921</v>
      </c>
      <c r="F1697" s="3">
        <f t="shared" si="157"/>
        <v>-1.3850589424021997</v>
      </c>
      <c r="G1697" s="2">
        <f t="shared" si="158"/>
        <v>-1.6487557223660116</v>
      </c>
      <c r="H1697">
        <v>3.8962583087225</v>
      </c>
      <c r="I1697">
        <v>2.8996905920403999</v>
      </c>
      <c r="J1697">
        <v>6.6267009116780002</v>
      </c>
      <c r="K1697">
        <f t="shared" si="159"/>
        <v>2.7304426029555002</v>
      </c>
      <c r="L1697" s="3">
        <f t="shared" si="160"/>
        <v>3.7270103196376003</v>
      </c>
      <c r="M1697" s="2">
        <f t="shared" si="161"/>
        <v>14.708903632444358</v>
      </c>
    </row>
    <row r="1698" spans="1:13" x14ac:dyDescent="0.25">
      <c r="A1698" s="1">
        <v>84.800001263618</v>
      </c>
      <c r="B1698">
        <v>4.7339864097986997</v>
      </c>
      <c r="C1698">
        <v>5.6795428520381996</v>
      </c>
      <c r="D1698">
        <v>4.2937039740858003</v>
      </c>
      <c r="E1698">
        <f t="shared" si="156"/>
        <v>-0.44028243571289938</v>
      </c>
      <c r="F1698" s="3">
        <f t="shared" si="157"/>
        <v>-1.3858388779523994</v>
      </c>
      <c r="G1698" s="2">
        <f t="shared" si="158"/>
        <v>-1.6488862133796915</v>
      </c>
      <c r="H1698">
        <v>3.8980496073344</v>
      </c>
      <c r="I1698">
        <v>2.9021384273455002</v>
      </c>
      <c r="J1698">
        <v>6.6267035081634003</v>
      </c>
      <c r="K1698">
        <f t="shared" si="159"/>
        <v>2.7286539008290003</v>
      </c>
      <c r="L1698" s="3">
        <f t="shared" si="160"/>
        <v>3.7245650808179001</v>
      </c>
      <c r="M1698" s="2">
        <f t="shared" si="161"/>
        <v>14.699294138383948</v>
      </c>
    </row>
    <row r="1699" spans="1:13" x14ac:dyDescent="0.25">
      <c r="A1699" s="1">
        <v>84.850001264363996</v>
      </c>
      <c r="B1699">
        <v>4.7339954459362001</v>
      </c>
      <c r="C1699">
        <v>5.6803154935466003</v>
      </c>
      <c r="D1699">
        <v>4.2937009979522003</v>
      </c>
      <c r="E1699">
        <f t="shared" si="156"/>
        <v>-0.44029444798399986</v>
      </c>
      <c r="F1699" s="3">
        <f t="shared" si="157"/>
        <v>-1.3866144955944</v>
      </c>
      <c r="G1699" s="2">
        <f t="shared" si="158"/>
        <v>-1.649013601998959</v>
      </c>
      <c r="H1699">
        <v>3.8998404422460999</v>
      </c>
      <c r="I1699">
        <v>2.9045862655909001</v>
      </c>
      <c r="J1699">
        <v>6.6267044858490003</v>
      </c>
      <c r="K1699">
        <f t="shared" si="159"/>
        <v>2.7268640436029004</v>
      </c>
      <c r="L1699" s="3">
        <f t="shared" si="160"/>
        <v>3.7221182202581002</v>
      </c>
      <c r="M1699" s="2">
        <f t="shared" si="161"/>
        <v>14.689678742548534</v>
      </c>
    </row>
    <row r="1700" spans="1:13" x14ac:dyDescent="0.25">
      <c r="A1700" s="1">
        <v>84.900001265108997</v>
      </c>
      <c r="B1700">
        <v>4.7340029847979004</v>
      </c>
      <c r="C1700">
        <v>5.6810831160871</v>
      </c>
      <c r="D1700">
        <v>4.2936985821807996</v>
      </c>
      <c r="E1700">
        <f t="shared" si="156"/>
        <v>-0.4403044026171008</v>
      </c>
      <c r="F1700" s="3">
        <f t="shared" si="157"/>
        <v>-1.3873845339063005</v>
      </c>
      <c r="G1700" s="2">
        <f t="shared" si="158"/>
        <v>-1.6491336070101055</v>
      </c>
      <c r="H1700">
        <v>3.9016302206154001</v>
      </c>
      <c r="I1700">
        <v>2.9070342642196998</v>
      </c>
      <c r="J1700">
        <v>6.6267067426648003</v>
      </c>
      <c r="K1700">
        <f t="shared" si="159"/>
        <v>2.7250765220494002</v>
      </c>
      <c r="L1700" s="3">
        <f t="shared" si="160"/>
        <v>3.7196724784451005</v>
      </c>
      <c r="M1700" s="2">
        <f t="shared" si="161"/>
        <v>14.680090654618692</v>
      </c>
    </row>
    <row r="1701" spans="1:13" x14ac:dyDescent="0.25">
      <c r="A1701" s="1">
        <v>84.950001265853999</v>
      </c>
      <c r="B1701">
        <v>4.7340090392405996</v>
      </c>
      <c r="C1701">
        <v>5.6818457227166999</v>
      </c>
      <c r="D1701">
        <v>4.2936965894307004</v>
      </c>
      <c r="E1701">
        <f t="shared" si="156"/>
        <v>-0.44031244980989914</v>
      </c>
      <c r="F1701" s="3">
        <f t="shared" si="157"/>
        <v>-1.3881491332859994</v>
      </c>
      <c r="G1701" s="2">
        <f t="shared" si="158"/>
        <v>-1.6492467537756181</v>
      </c>
      <c r="H1701">
        <v>3.9034188763339999</v>
      </c>
      <c r="I1701">
        <v>2.9094824326847002</v>
      </c>
      <c r="J1701">
        <v>6.6267097667951997</v>
      </c>
      <c r="K1701">
        <f t="shared" si="159"/>
        <v>2.7232908904611999</v>
      </c>
      <c r="L1701" s="3">
        <f t="shared" si="160"/>
        <v>3.7172273341104995</v>
      </c>
      <c r="M1701" s="2">
        <f t="shared" si="161"/>
        <v>14.670526854211786</v>
      </c>
    </row>
    <row r="1702" spans="1:13" x14ac:dyDescent="0.25">
      <c r="A1702" s="1">
        <v>85.000001266599</v>
      </c>
      <c r="B1702">
        <v>4.7340136116398002</v>
      </c>
      <c r="C1702">
        <v>5.6826033114849004</v>
      </c>
      <c r="D1702">
        <v>4.2936940367643999</v>
      </c>
      <c r="E1702">
        <f t="shared" si="156"/>
        <v>-0.4403195748754003</v>
      </c>
      <c r="F1702" s="3">
        <f t="shared" si="157"/>
        <v>-1.3889092747205005</v>
      </c>
      <c r="G1702" s="2">
        <f t="shared" si="158"/>
        <v>-1.6493564932479821</v>
      </c>
      <c r="H1702">
        <v>3.9052064016249002</v>
      </c>
      <c r="I1702">
        <v>2.9119307646361001</v>
      </c>
      <c r="J1702">
        <v>6.6267106215995</v>
      </c>
      <c r="K1702">
        <f t="shared" si="159"/>
        <v>2.7215042199745998</v>
      </c>
      <c r="L1702" s="3">
        <f t="shared" si="160"/>
        <v>3.7147798569633999</v>
      </c>
      <c r="M1702" s="2">
        <f t="shared" si="161"/>
        <v>14.660963967429639</v>
      </c>
    </row>
    <row r="1703" spans="1:13" x14ac:dyDescent="0.25">
      <c r="A1703" s="1">
        <v>85.050001267344001</v>
      </c>
      <c r="B1703">
        <v>4.7340167030325002</v>
      </c>
      <c r="C1703">
        <v>5.6833558796533001</v>
      </c>
      <c r="D1703">
        <v>4.2936922829636002</v>
      </c>
      <c r="E1703">
        <f t="shared" si="156"/>
        <v>-0.44032442006890005</v>
      </c>
      <c r="F1703" s="3">
        <f t="shared" si="157"/>
        <v>-1.3896635966897</v>
      </c>
      <c r="G1703" s="2">
        <f t="shared" si="158"/>
        <v>-1.6494580677994621</v>
      </c>
      <c r="H1703">
        <v>3.9069927937052999</v>
      </c>
      <c r="I1703">
        <v>2.9143792506228001</v>
      </c>
      <c r="J1703">
        <v>6.6267129709091996</v>
      </c>
      <c r="K1703">
        <f t="shared" si="159"/>
        <v>2.7197201772038997</v>
      </c>
      <c r="L1703" s="3">
        <f t="shared" si="160"/>
        <v>3.7123337202863995</v>
      </c>
      <c r="M1703" s="2">
        <f t="shared" si="161"/>
        <v>14.651431222514351</v>
      </c>
    </row>
    <row r="1704" spans="1:13" x14ac:dyDescent="0.25">
      <c r="A1704" s="1">
        <v>85.100001268089002</v>
      </c>
      <c r="B1704">
        <v>4.7340183142381997</v>
      </c>
      <c r="C1704">
        <v>5.6841034247715001</v>
      </c>
      <c r="D1704">
        <v>4.2936895290521999</v>
      </c>
      <c r="E1704">
        <f t="shared" si="156"/>
        <v>-0.44032878518599983</v>
      </c>
      <c r="F1704" s="3">
        <f t="shared" si="157"/>
        <v>-1.3904138957193002</v>
      </c>
      <c r="G1704" s="2">
        <f t="shared" si="158"/>
        <v>-1.6495577800044463</v>
      </c>
      <c r="H1704">
        <v>3.9087780525362001</v>
      </c>
      <c r="I1704">
        <v>2.916827882767</v>
      </c>
      <c r="J1704">
        <v>6.6267148613267999</v>
      </c>
      <c r="K1704">
        <f t="shared" si="159"/>
        <v>2.7179368087905997</v>
      </c>
      <c r="L1704" s="3">
        <f t="shared" si="160"/>
        <v>3.7098869785597999</v>
      </c>
      <c r="M1704" s="2">
        <f t="shared" si="161"/>
        <v>14.64191296846494</v>
      </c>
    </row>
    <row r="1705" spans="1:13" x14ac:dyDescent="0.25">
      <c r="A1705" s="1">
        <v>85.150001268834004</v>
      </c>
      <c r="B1705">
        <v>4.7340184461144004</v>
      </c>
      <c r="C1705">
        <v>5.6848459444418999</v>
      </c>
      <c r="D1705">
        <v>4.2936877583072999</v>
      </c>
      <c r="E1705">
        <f t="shared" si="156"/>
        <v>-0.4403306878071005</v>
      </c>
      <c r="F1705" s="3">
        <f t="shared" si="157"/>
        <v>-1.3911581861346001</v>
      </c>
      <c r="G1705" s="2">
        <f t="shared" si="158"/>
        <v>-1.6496486861913002</v>
      </c>
      <c r="H1705">
        <v>3.910562177339</v>
      </c>
      <c r="I1705">
        <v>2.9192766524881999</v>
      </c>
      <c r="J1705">
        <v>6.6267171711878001</v>
      </c>
      <c r="K1705">
        <f t="shared" si="159"/>
        <v>2.7161549938488001</v>
      </c>
      <c r="L1705" s="3">
        <f t="shared" si="160"/>
        <v>3.7074405186996002</v>
      </c>
      <c r="M1705" s="2">
        <f t="shared" si="161"/>
        <v>14.63241616986722</v>
      </c>
    </row>
    <row r="1706" spans="1:13" x14ac:dyDescent="0.25">
      <c r="A1706" s="1">
        <v>85.200001269579005</v>
      </c>
      <c r="B1706">
        <v>4.7340170994720001</v>
      </c>
      <c r="C1706">
        <v>5.6855834362581996</v>
      </c>
      <c r="D1706">
        <v>4.2936852144269002</v>
      </c>
      <c r="E1706">
        <f t="shared" si="156"/>
        <v>-0.4403318850450999</v>
      </c>
      <c r="F1706" s="3">
        <f t="shared" si="157"/>
        <v>-1.3918982218312994</v>
      </c>
      <c r="G1706" s="2">
        <f t="shared" si="158"/>
        <v>-1.6497369375873538</v>
      </c>
      <c r="H1706">
        <v>3.9123451676143999</v>
      </c>
      <c r="I1706">
        <v>2.9217255512740001</v>
      </c>
      <c r="J1706">
        <v>6.6267190485898002</v>
      </c>
      <c r="K1706">
        <f t="shared" si="159"/>
        <v>2.7143738809754003</v>
      </c>
      <c r="L1706" s="3">
        <f t="shared" si="160"/>
        <v>3.7049934973158001</v>
      </c>
      <c r="M1706" s="2">
        <f t="shared" si="161"/>
        <v>14.622933972837878</v>
      </c>
    </row>
    <row r="1707" spans="1:13" x14ac:dyDescent="0.25">
      <c r="A1707" s="1">
        <v>85.250001270324006</v>
      </c>
      <c r="B1707">
        <v>4.7340142751989003</v>
      </c>
      <c r="C1707">
        <v>5.6863158978905997</v>
      </c>
      <c r="D1707">
        <v>4.2936826978775997</v>
      </c>
      <c r="E1707">
        <f t="shared" si="156"/>
        <v>-0.44033157732130057</v>
      </c>
      <c r="F1707" s="3">
        <f t="shared" si="157"/>
        <v>-1.3926332000129999</v>
      </c>
      <c r="G1707" s="2">
        <f t="shared" si="158"/>
        <v>-1.6498197331508306</v>
      </c>
      <c r="H1707">
        <v>3.9141270225668001</v>
      </c>
      <c r="I1707">
        <v>2.9241745704712998</v>
      </c>
      <c r="J1707">
        <v>6.6267223502977002</v>
      </c>
      <c r="K1707">
        <f t="shared" si="159"/>
        <v>2.7125953277309001</v>
      </c>
      <c r="L1707" s="3">
        <f t="shared" si="160"/>
        <v>3.7025477798264004</v>
      </c>
      <c r="M1707" s="2">
        <f t="shared" si="161"/>
        <v>14.613481154496359</v>
      </c>
    </row>
    <row r="1708" spans="1:13" x14ac:dyDescent="0.25">
      <c r="A1708" s="1">
        <v>85.300001271068993</v>
      </c>
      <c r="B1708">
        <v>4.7340099741627002</v>
      </c>
      <c r="C1708">
        <v>5.687043327234</v>
      </c>
      <c r="D1708">
        <v>4.2936799364948</v>
      </c>
      <c r="E1708">
        <f t="shared" si="156"/>
        <v>-0.44033003766790024</v>
      </c>
      <c r="F1708" s="3">
        <f t="shared" si="157"/>
        <v>-1.3933633907392</v>
      </c>
      <c r="G1708" s="2">
        <f t="shared" si="158"/>
        <v>-1.6498980271030557</v>
      </c>
      <c r="H1708">
        <v>3.9159077424139999</v>
      </c>
      <c r="I1708">
        <v>2.9266237023023001</v>
      </c>
      <c r="J1708">
        <v>6.6267252614348999</v>
      </c>
      <c r="K1708">
        <f t="shared" si="159"/>
        <v>2.7108175190209001</v>
      </c>
      <c r="L1708" s="3">
        <f t="shared" si="160"/>
        <v>3.7001015591325999</v>
      </c>
      <c r="M1708" s="2">
        <f t="shared" si="161"/>
        <v>14.604043166677275</v>
      </c>
    </row>
    <row r="1709" spans="1:13" x14ac:dyDescent="0.25">
      <c r="A1709" s="1">
        <v>85.350001271813994</v>
      </c>
      <c r="B1709">
        <v>4.7340041972583</v>
      </c>
      <c r="C1709">
        <v>5.6877657220949001</v>
      </c>
      <c r="D1709">
        <v>4.2936773816949003</v>
      </c>
      <c r="E1709">
        <f t="shared" si="156"/>
        <v>-0.4403268155633997</v>
      </c>
      <c r="F1709" s="3">
        <f t="shared" si="157"/>
        <v>-1.3940883403999997</v>
      </c>
      <c r="G1709" s="2">
        <f t="shared" si="158"/>
        <v>-1.6499702416212101</v>
      </c>
      <c r="H1709">
        <v>3.9176873263966998</v>
      </c>
      <c r="I1709">
        <v>2.9290729380399001</v>
      </c>
      <c r="J1709">
        <v>6.6267273217770999</v>
      </c>
      <c r="K1709">
        <f t="shared" si="159"/>
        <v>2.7090399953804001</v>
      </c>
      <c r="L1709" s="3">
        <f t="shared" si="160"/>
        <v>3.6976543837371998</v>
      </c>
      <c r="M1709" s="2">
        <f t="shared" si="161"/>
        <v>14.594616285270927</v>
      </c>
    </row>
    <row r="1710" spans="1:13" x14ac:dyDescent="0.25">
      <c r="A1710" s="1">
        <v>85.400001272558995</v>
      </c>
      <c r="B1710">
        <v>4.7339969453961004</v>
      </c>
      <c r="C1710">
        <v>5.6884830801861996</v>
      </c>
      <c r="D1710">
        <v>4.2936756264613001</v>
      </c>
      <c r="E1710">
        <f t="shared" si="156"/>
        <v>-0.44032131893480031</v>
      </c>
      <c r="F1710" s="3">
        <f t="shared" si="157"/>
        <v>-1.3948074537248996</v>
      </c>
      <c r="G1710" s="2">
        <f t="shared" si="158"/>
        <v>-1.650034304887924</v>
      </c>
      <c r="H1710">
        <v>3.9194657733681999</v>
      </c>
      <c r="I1710">
        <v>2.931522268553</v>
      </c>
      <c r="J1710">
        <v>6.6267281759641001</v>
      </c>
      <c r="K1710">
        <f t="shared" si="159"/>
        <v>2.7072624025959002</v>
      </c>
      <c r="L1710" s="3">
        <f t="shared" si="160"/>
        <v>3.6952059074111001</v>
      </c>
      <c r="M1710" s="2">
        <f t="shared" si="161"/>
        <v>14.585197626350721</v>
      </c>
    </row>
    <row r="1711" spans="1:13" x14ac:dyDescent="0.25">
      <c r="A1711" s="1">
        <v>85.450001273303997</v>
      </c>
      <c r="B1711">
        <v>4.7339882194914997</v>
      </c>
      <c r="C1711">
        <v>5.6891953991718998</v>
      </c>
      <c r="D1711">
        <v>4.2936719170946001</v>
      </c>
      <c r="E1711">
        <f t="shared" si="156"/>
        <v>-0.44031630239689967</v>
      </c>
      <c r="F1711" s="3">
        <f t="shared" si="157"/>
        <v>-1.3955234820772997</v>
      </c>
      <c r="G1711" s="2">
        <f t="shared" si="158"/>
        <v>-1.6500998506961355</v>
      </c>
      <c r="H1711">
        <v>3.9212430819023001</v>
      </c>
      <c r="I1711">
        <v>2.9339716843582</v>
      </c>
      <c r="J1711">
        <v>6.6267315045424002</v>
      </c>
      <c r="K1711">
        <f t="shared" si="159"/>
        <v>2.7054884226401001</v>
      </c>
      <c r="L1711" s="3">
        <f t="shared" si="160"/>
        <v>3.6927598201842002</v>
      </c>
      <c r="M1711" s="2">
        <f t="shared" si="161"/>
        <v>14.575816534773987</v>
      </c>
    </row>
    <row r="1712" spans="1:13" x14ac:dyDescent="0.25">
      <c r="A1712" s="1">
        <v>85.500001274048998</v>
      </c>
      <c r="B1712">
        <v>4.7339765222862997</v>
      </c>
      <c r="C1712">
        <v>5.6899023602626002</v>
      </c>
      <c r="D1712">
        <v>4.2936688568685</v>
      </c>
      <c r="E1712">
        <f t="shared" si="156"/>
        <v>-0.44030766541779975</v>
      </c>
      <c r="F1712" s="3">
        <f t="shared" si="157"/>
        <v>-1.3962335033941002</v>
      </c>
      <c r="G1712" s="2">
        <f t="shared" si="158"/>
        <v>-1.6501526729164835</v>
      </c>
      <c r="H1712">
        <v>3.9230242245200002</v>
      </c>
      <c r="I1712">
        <v>2.9364202781039999</v>
      </c>
      <c r="J1712">
        <v>6.6267304325458998</v>
      </c>
      <c r="K1712">
        <f t="shared" si="159"/>
        <v>2.7037062080258996</v>
      </c>
      <c r="L1712" s="3">
        <f t="shared" si="160"/>
        <v>3.6903101544418999</v>
      </c>
      <c r="M1712" s="2">
        <f t="shared" si="161"/>
        <v>14.566336550869741</v>
      </c>
    </row>
    <row r="1713" spans="1:13" x14ac:dyDescent="0.25">
      <c r="A1713" s="1">
        <v>85.550001274793999</v>
      </c>
      <c r="B1713">
        <v>4.7339635350518003</v>
      </c>
      <c r="C1713">
        <v>5.6906045049382996</v>
      </c>
      <c r="D1713">
        <v>4.2936666853847996</v>
      </c>
      <c r="E1713">
        <f t="shared" si="156"/>
        <v>-0.44029684966700078</v>
      </c>
      <c r="F1713" s="3">
        <f t="shared" si="157"/>
        <v>-1.3969378195535</v>
      </c>
      <c r="G1713" s="2">
        <f t="shared" si="158"/>
        <v>-1.6501976836416468</v>
      </c>
      <c r="H1713">
        <v>3.9248025298817</v>
      </c>
      <c r="I1713">
        <v>2.9388695160627001</v>
      </c>
      <c r="J1713">
        <v>6.6267335948557999</v>
      </c>
      <c r="K1713">
        <f t="shared" si="159"/>
        <v>2.7019310649741</v>
      </c>
      <c r="L1713" s="3">
        <f t="shared" si="160"/>
        <v>3.6878640787930999</v>
      </c>
      <c r="M1713" s="2">
        <f t="shared" si="161"/>
        <v>14.55693782474107</v>
      </c>
    </row>
    <row r="1714" spans="1:13" x14ac:dyDescent="0.25">
      <c r="A1714" s="1">
        <v>85.600001275539</v>
      </c>
      <c r="B1714">
        <v>4.7339491288942002</v>
      </c>
      <c r="C1714">
        <v>5.6913016263175003</v>
      </c>
      <c r="D1714">
        <v>4.2936637905424</v>
      </c>
      <c r="E1714">
        <f t="shared" si="156"/>
        <v>-0.44028533835180017</v>
      </c>
      <c r="F1714" s="3">
        <f t="shared" si="157"/>
        <v>-1.3976378357751003</v>
      </c>
      <c r="G1714" s="2">
        <f t="shared" si="158"/>
        <v>-1.6502400586339461</v>
      </c>
      <c r="H1714">
        <v>3.9265793392695998</v>
      </c>
      <c r="I1714">
        <v>2.9413189187084998</v>
      </c>
      <c r="J1714">
        <v>6.6267340594497002</v>
      </c>
      <c r="K1714">
        <f t="shared" si="159"/>
        <v>2.7001547201801004</v>
      </c>
      <c r="L1714" s="3">
        <f t="shared" si="160"/>
        <v>3.6854151407412004</v>
      </c>
      <c r="M1714" s="2">
        <f t="shared" si="161"/>
        <v>14.547541333239151</v>
      </c>
    </row>
    <row r="1715" spans="1:13" x14ac:dyDescent="0.25">
      <c r="A1715" s="1">
        <v>85.650001276284002</v>
      </c>
      <c r="B1715">
        <v>4.7339332430388001</v>
      </c>
      <c r="C1715">
        <v>5.6919937013656998</v>
      </c>
      <c r="D1715">
        <v>4.2936608117633002</v>
      </c>
      <c r="E1715">
        <f t="shared" si="156"/>
        <v>-0.44027243127549998</v>
      </c>
      <c r="F1715" s="3">
        <f t="shared" si="157"/>
        <v>-1.3983328896023997</v>
      </c>
      <c r="G1715" s="2">
        <f t="shared" si="158"/>
        <v>-1.6502773529723651</v>
      </c>
      <c r="H1715">
        <v>3.9283549551967001</v>
      </c>
      <c r="I1715">
        <v>2.9437683822116001</v>
      </c>
      <c r="J1715">
        <v>6.6267383434346003</v>
      </c>
      <c r="K1715">
        <f t="shared" si="159"/>
        <v>2.6983833882379002</v>
      </c>
      <c r="L1715" s="3">
        <f t="shared" si="160"/>
        <v>3.6829699612230002</v>
      </c>
      <c r="M1715" s="2">
        <f t="shared" si="161"/>
        <v>14.53819381207806</v>
      </c>
    </row>
    <row r="1716" spans="1:13" x14ac:dyDescent="0.25">
      <c r="A1716" s="1">
        <v>85.700001277029997</v>
      </c>
      <c r="B1716">
        <v>4.7339158704982998</v>
      </c>
      <c r="C1716">
        <v>5.6926807263684003</v>
      </c>
      <c r="D1716">
        <v>4.293657969701</v>
      </c>
      <c r="E1716">
        <f t="shared" si="156"/>
        <v>-0.44025790079729976</v>
      </c>
      <c r="F1716" s="3">
        <f t="shared" si="157"/>
        <v>-1.3990227566674003</v>
      </c>
      <c r="G1716" s="2">
        <f t="shared" si="158"/>
        <v>-1.6503087706692707</v>
      </c>
      <c r="H1716">
        <v>3.9301294140039</v>
      </c>
      <c r="I1716">
        <v>2.9462178901438998</v>
      </c>
      <c r="J1716">
        <v>6.6267400752169001</v>
      </c>
      <c r="K1716">
        <f t="shared" si="159"/>
        <v>2.6966106612130001</v>
      </c>
      <c r="L1716" s="3">
        <f t="shared" si="160"/>
        <v>3.6805221850730003</v>
      </c>
      <c r="M1716" s="2">
        <f t="shared" si="161"/>
        <v>14.528843716976713</v>
      </c>
    </row>
    <row r="1717" spans="1:13" x14ac:dyDescent="0.25">
      <c r="A1717" s="1">
        <v>85.750001277774999</v>
      </c>
      <c r="B1717">
        <v>4.7338970022359002</v>
      </c>
      <c r="C1717">
        <v>5.6933626990875004</v>
      </c>
      <c r="D1717">
        <v>4.2936548197907003</v>
      </c>
      <c r="E1717">
        <f t="shared" si="156"/>
        <v>-0.44024218244519986</v>
      </c>
      <c r="F1717" s="3">
        <f t="shared" si="157"/>
        <v>-1.3997078792968001</v>
      </c>
      <c r="G1717" s="2">
        <f t="shared" si="158"/>
        <v>-1.6503358334823943</v>
      </c>
      <c r="H1717">
        <v>3.9319023077758</v>
      </c>
      <c r="I1717">
        <v>2.9486674313608998</v>
      </c>
      <c r="J1717">
        <v>6.6267412780025001</v>
      </c>
      <c r="K1717">
        <f t="shared" si="159"/>
        <v>2.6948389702267002</v>
      </c>
      <c r="L1717" s="3">
        <f t="shared" si="160"/>
        <v>3.6780738466416003</v>
      </c>
      <c r="M1717" s="2">
        <f t="shared" si="161"/>
        <v>14.519513288969765</v>
      </c>
    </row>
    <row r="1718" spans="1:13" x14ac:dyDescent="0.25">
      <c r="A1718" s="1">
        <v>85.80000127852</v>
      </c>
      <c r="B1718">
        <v>4.7338764143788001</v>
      </c>
      <c r="C1718">
        <v>5.6940396175241998</v>
      </c>
      <c r="D1718">
        <v>4.2936516330855996</v>
      </c>
      <c r="E1718">
        <f t="shared" si="156"/>
        <v>-0.44022478129320053</v>
      </c>
      <c r="F1718" s="3">
        <f t="shared" si="157"/>
        <v>-1.4003879844386002</v>
      </c>
      <c r="G1718" s="2">
        <f t="shared" si="158"/>
        <v>-1.6503568374264728</v>
      </c>
      <c r="H1718">
        <v>3.9336739887259</v>
      </c>
      <c r="I1718">
        <v>2.9511169966692998</v>
      </c>
      <c r="J1718">
        <v>6.6267410952982999</v>
      </c>
      <c r="K1718">
        <f t="shared" si="159"/>
        <v>2.6930671065723999</v>
      </c>
      <c r="L1718" s="3">
        <f t="shared" si="160"/>
        <v>3.6756240986290001</v>
      </c>
      <c r="M1718" s="2">
        <f t="shared" si="161"/>
        <v>14.510190304269639</v>
      </c>
    </row>
    <row r="1719" spans="1:13" x14ac:dyDescent="0.25">
      <c r="A1719" s="1">
        <v>85.850001279265001</v>
      </c>
      <c r="B1719">
        <v>4.7338544260280004</v>
      </c>
      <c r="C1719">
        <v>5.6947114797095999</v>
      </c>
      <c r="D1719">
        <v>4.2936495116152997</v>
      </c>
      <c r="E1719">
        <f t="shared" si="156"/>
        <v>-0.44020491441270071</v>
      </c>
      <c r="F1719" s="3">
        <f t="shared" si="157"/>
        <v>-1.4010619680943002</v>
      </c>
      <c r="G1719" s="2">
        <f t="shared" si="158"/>
        <v>-1.6503690103476751</v>
      </c>
      <c r="H1719">
        <v>3.9354444895691998</v>
      </c>
      <c r="I1719">
        <v>2.9535665764507</v>
      </c>
      <c r="J1719">
        <v>6.6267423070526998</v>
      </c>
      <c r="K1719">
        <f t="shared" si="159"/>
        <v>2.6912978174835001</v>
      </c>
      <c r="L1719" s="3">
        <f t="shared" si="160"/>
        <v>3.6731757306019999</v>
      </c>
      <c r="M1719" s="2">
        <f t="shared" si="161"/>
        <v>14.500896403383202</v>
      </c>
    </row>
    <row r="1720" spans="1:13" x14ac:dyDescent="0.25">
      <c r="A1720" s="1">
        <v>85.900001280010002</v>
      </c>
      <c r="B1720">
        <v>4.7338311563264002</v>
      </c>
      <c r="C1720">
        <v>5.6953782839039002</v>
      </c>
      <c r="D1720">
        <v>4.2936461809511997</v>
      </c>
      <c r="E1720">
        <f t="shared" si="156"/>
        <v>-0.44018497537520052</v>
      </c>
      <c r="F1720" s="3">
        <f t="shared" si="157"/>
        <v>-1.4017321029527006</v>
      </c>
      <c r="G1720" s="2">
        <f t="shared" si="158"/>
        <v>-1.6503806963283334</v>
      </c>
      <c r="H1720">
        <v>3.9372139862223001</v>
      </c>
      <c r="I1720">
        <v>2.9560161623718999</v>
      </c>
      <c r="J1720">
        <v>6.6267427106917998</v>
      </c>
      <c r="K1720">
        <f t="shared" si="159"/>
        <v>2.6895287244694996</v>
      </c>
      <c r="L1720" s="3">
        <f t="shared" si="160"/>
        <v>3.6707265483198999</v>
      </c>
      <c r="M1720" s="2">
        <f t="shared" si="161"/>
        <v>14.491611281503825</v>
      </c>
    </row>
    <row r="1721" spans="1:13" x14ac:dyDescent="0.25">
      <c r="A1721" s="1">
        <v>85.950001280755004</v>
      </c>
      <c r="B1721">
        <v>4.7338063862343001</v>
      </c>
      <c r="C1721">
        <v>5.6960400283909003</v>
      </c>
      <c r="D1721">
        <v>4.2936444731533996</v>
      </c>
      <c r="E1721">
        <f t="shared" si="156"/>
        <v>-0.44016191308090047</v>
      </c>
      <c r="F1721" s="3">
        <f t="shared" si="157"/>
        <v>-1.4023955552375007</v>
      </c>
      <c r="G1721" s="2">
        <f t="shared" si="158"/>
        <v>-1.6503812661905106</v>
      </c>
      <c r="H1721">
        <v>3.9389825196622001</v>
      </c>
      <c r="I1721">
        <v>2.9584657453315</v>
      </c>
      <c r="J1721">
        <v>6.6267430698755998</v>
      </c>
      <c r="K1721">
        <f t="shared" si="159"/>
        <v>2.6877605502133997</v>
      </c>
      <c r="L1721" s="3">
        <f t="shared" si="160"/>
        <v>3.6682773245440998</v>
      </c>
      <c r="M1721" s="2">
        <f t="shared" si="161"/>
        <v>14.4823403555526</v>
      </c>
    </row>
    <row r="1722" spans="1:13" x14ac:dyDescent="0.25">
      <c r="A1722" s="1">
        <v>86.000001281500005</v>
      </c>
      <c r="B1722">
        <v>4.7337806268472002</v>
      </c>
      <c r="C1722">
        <v>5.6966966410474997</v>
      </c>
      <c r="D1722">
        <v>4.2936399103921996</v>
      </c>
      <c r="E1722">
        <f t="shared" si="156"/>
        <v>-0.44014071645500064</v>
      </c>
      <c r="F1722" s="3">
        <f t="shared" si="157"/>
        <v>-1.4030567306553001</v>
      </c>
      <c r="G1722" s="2">
        <f t="shared" si="158"/>
        <v>-1.6503880661903738</v>
      </c>
      <c r="H1722">
        <v>3.9407484887462001</v>
      </c>
      <c r="I1722">
        <v>2.9609156395457998</v>
      </c>
      <c r="J1722">
        <v>6.6267469373781003</v>
      </c>
      <c r="K1722">
        <f t="shared" si="159"/>
        <v>2.6859984486319002</v>
      </c>
      <c r="L1722" s="3">
        <f t="shared" si="160"/>
        <v>3.6658312978323004</v>
      </c>
      <c r="M1722" s="2">
        <f t="shared" si="161"/>
        <v>14.47313843557281</v>
      </c>
    </row>
    <row r="1723" spans="1:13" x14ac:dyDescent="0.25">
      <c r="A1723" s="1">
        <v>86.050001282245006</v>
      </c>
      <c r="B1723">
        <v>4.7337527777200004</v>
      </c>
      <c r="C1723">
        <v>5.6973482334026002</v>
      </c>
      <c r="D1723">
        <v>4.2936352328933003</v>
      </c>
      <c r="E1723">
        <f t="shared" si="156"/>
        <v>-0.44011754482670007</v>
      </c>
      <c r="F1723" s="3">
        <f t="shared" si="157"/>
        <v>-1.4037130005092999</v>
      </c>
      <c r="G1723" s="2">
        <f t="shared" si="158"/>
        <v>-1.6503878299659116</v>
      </c>
      <c r="H1723">
        <v>3.9425153326419</v>
      </c>
      <c r="I1723">
        <v>2.9633649694691999</v>
      </c>
      <c r="J1723">
        <v>6.6267493377370998</v>
      </c>
      <c r="K1723">
        <f t="shared" si="159"/>
        <v>2.6842340050951998</v>
      </c>
      <c r="L1723" s="3">
        <f t="shared" si="160"/>
        <v>3.6633843682678999</v>
      </c>
      <c r="M1723" s="2">
        <f t="shared" si="161"/>
        <v>14.46390758367399</v>
      </c>
    </row>
    <row r="1724" spans="1:13" x14ac:dyDescent="0.25">
      <c r="A1724" s="1">
        <v>86.100001282989993</v>
      </c>
      <c r="B1724">
        <v>4.7337242978527003</v>
      </c>
      <c r="C1724">
        <v>5.6979948573463997</v>
      </c>
      <c r="D1724">
        <v>4.2936332593564002</v>
      </c>
      <c r="E1724">
        <f t="shared" si="156"/>
        <v>-0.44009103849630016</v>
      </c>
      <c r="F1724" s="3">
        <f t="shared" si="157"/>
        <v>-1.4043615979899995</v>
      </c>
      <c r="G1724" s="2">
        <f t="shared" si="158"/>
        <v>-1.6503756464636239</v>
      </c>
      <c r="H1724">
        <v>3.9442781210599001</v>
      </c>
      <c r="I1724">
        <v>2.9658150193633999</v>
      </c>
      <c r="J1724">
        <v>6.6267505809031997</v>
      </c>
      <c r="K1724">
        <f t="shared" si="159"/>
        <v>2.6824724598432996</v>
      </c>
      <c r="L1724" s="3">
        <f t="shared" si="160"/>
        <v>3.6609355615397998</v>
      </c>
      <c r="M1724" s="2">
        <f t="shared" si="161"/>
        <v>14.454733928160058</v>
      </c>
    </row>
    <row r="1725" spans="1:13" x14ac:dyDescent="0.25">
      <c r="A1725" s="1">
        <v>86.150001283734994</v>
      </c>
      <c r="B1725">
        <v>4.7336941465856999</v>
      </c>
      <c r="C1725">
        <v>5.6986365953593996</v>
      </c>
      <c r="D1725">
        <v>4.2936323682537996</v>
      </c>
      <c r="E1725">
        <f t="shared" si="156"/>
        <v>-0.4400617783319003</v>
      </c>
      <c r="F1725" s="3">
        <f t="shared" si="157"/>
        <v>-1.4050042271056</v>
      </c>
      <c r="G1725" s="2">
        <f t="shared" si="158"/>
        <v>-1.6503536781500379</v>
      </c>
      <c r="H1725">
        <v>3.9460380166665998</v>
      </c>
      <c r="I1725">
        <v>2.9682650698268001</v>
      </c>
      <c r="J1725">
        <v>6.6267541450731997</v>
      </c>
      <c r="K1725">
        <f t="shared" si="159"/>
        <v>2.6807161284065999</v>
      </c>
      <c r="L1725" s="3">
        <f t="shared" si="160"/>
        <v>3.6584890752463997</v>
      </c>
      <c r="M1725" s="2">
        <f t="shared" si="161"/>
        <v>14.445622566182987</v>
      </c>
    </row>
    <row r="1726" spans="1:13" x14ac:dyDescent="0.25">
      <c r="A1726" s="1">
        <v>86.200001284479995</v>
      </c>
      <c r="B1726">
        <v>4.7336629122231004</v>
      </c>
      <c r="C1726">
        <v>5.6992731738020002</v>
      </c>
      <c r="D1726">
        <v>4.2936315957850999</v>
      </c>
      <c r="E1726">
        <f t="shared" si="156"/>
        <v>-0.44003131643800053</v>
      </c>
      <c r="F1726" s="3">
        <f t="shared" si="157"/>
        <v>-1.4056415780169003</v>
      </c>
      <c r="G1726" s="2">
        <f t="shared" si="158"/>
        <v>-1.6503272373643325</v>
      </c>
      <c r="H1726">
        <v>3.947797923005</v>
      </c>
      <c r="I1726">
        <v>2.9707147531663001</v>
      </c>
      <c r="J1726">
        <v>6.6267582471563999</v>
      </c>
      <c r="K1726">
        <f t="shared" si="159"/>
        <v>2.6789603241514</v>
      </c>
      <c r="L1726" s="3">
        <f t="shared" si="160"/>
        <v>3.6560434939900999</v>
      </c>
      <c r="M1726" s="2">
        <f t="shared" si="161"/>
        <v>14.436512760311729</v>
      </c>
    </row>
    <row r="1727" spans="1:13" x14ac:dyDescent="0.25">
      <c r="A1727" s="1">
        <v>86.250001285224997</v>
      </c>
      <c r="B1727">
        <v>4.7336303118281</v>
      </c>
      <c r="C1727">
        <v>5.6999046747530002</v>
      </c>
      <c r="D1727">
        <v>4.2936304454952001</v>
      </c>
      <c r="E1727">
        <f t="shared" si="156"/>
        <v>-0.43999986633289989</v>
      </c>
      <c r="F1727" s="3">
        <f t="shared" si="157"/>
        <v>-1.4062742292578001</v>
      </c>
      <c r="G1727" s="2">
        <f t="shared" si="158"/>
        <v>-1.6502971108030884</v>
      </c>
      <c r="H1727">
        <v>3.9495568271110999</v>
      </c>
      <c r="I1727">
        <v>2.9731643483752999</v>
      </c>
      <c r="J1727">
        <v>6.6267619162985998</v>
      </c>
      <c r="K1727">
        <f t="shared" si="159"/>
        <v>2.6772050891874999</v>
      </c>
      <c r="L1727" s="3">
        <f t="shared" si="160"/>
        <v>3.6535975679232999</v>
      </c>
      <c r="M1727" s="2">
        <f t="shared" si="161"/>
        <v>14.427414054369084</v>
      </c>
    </row>
    <row r="1728" spans="1:13" x14ac:dyDescent="0.25">
      <c r="A1728" s="1">
        <v>86.300001285969998</v>
      </c>
      <c r="B1728">
        <v>4.7335962679805004</v>
      </c>
      <c r="C1728">
        <v>5.7005311053682997</v>
      </c>
      <c r="D1728">
        <v>4.2936296577419002</v>
      </c>
      <c r="E1728">
        <f t="shared" si="156"/>
        <v>-0.43996661023860018</v>
      </c>
      <c r="F1728" s="3">
        <f t="shared" si="157"/>
        <v>-1.4069014476263995</v>
      </c>
      <c r="G1728" s="2">
        <f t="shared" si="158"/>
        <v>-1.6502604555545066</v>
      </c>
      <c r="H1728">
        <v>3.9513145959585998</v>
      </c>
      <c r="I1728">
        <v>2.9756138760297</v>
      </c>
      <c r="J1728">
        <v>6.6267647659086997</v>
      </c>
      <c r="K1728">
        <f t="shared" si="159"/>
        <v>2.6754501699500999</v>
      </c>
      <c r="L1728" s="3">
        <f t="shared" si="160"/>
        <v>3.6511508898789997</v>
      </c>
      <c r="M1728" s="2">
        <f t="shared" si="161"/>
        <v>14.41832552028735</v>
      </c>
    </row>
    <row r="1729" spans="1:13" x14ac:dyDescent="0.25">
      <c r="A1729" s="1">
        <v>86.350001286714999</v>
      </c>
      <c r="B1729">
        <v>4.7335607691956003</v>
      </c>
      <c r="C1729">
        <v>5.7011524649077998</v>
      </c>
      <c r="D1729">
        <v>4.2936286858640003</v>
      </c>
      <c r="E1729">
        <f t="shared" si="156"/>
        <v>-0.43993208333160005</v>
      </c>
      <c r="F1729" s="3">
        <f t="shared" si="157"/>
        <v>-1.4075237790437995</v>
      </c>
      <c r="G1729" s="2">
        <f t="shared" si="158"/>
        <v>-1.6502191383936142</v>
      </c>
      <c r="H1729">
        <v>3.9530712140384998</v>
      </c>
      <c r="I1729">
        <v>2.9780633293416998</v>
      </c>
      <c r="J1729">
        <v>6.6267679068297998</v>
      </c>
      <c r="K1729">
        <f t="shared" si="159"/>
        <v>2.6736966927913</v>
      </c>
      <c r="L1729" s="3">
        <f t="shared" si="160"/>
        <v>3.6487045774881</v>
      </c>
      <c r="M1729" s="2">
        <f t="shared" si="161"/>
        <v>14.409256221390939</v>
      </c>
    </row>
    <row r="1730" spans="1:13" x14ac:dyDescent="0.25">
      <c r="A1730" s="1">
        <v>86.40000128746</v>
      </c>
      <c r="B1730">
        <v>4.7335238167684999</v>
      </c>
      <c r="C1730">
        <v>5.7017687519468998</v>
      </c>
      <c r="D1730">
        <v>4.2936277737325996</v>
      </c>
      <c r="E1730">
        <f t="shared" si="156"/>
        <v>-0.43989604303590024</v>
      </c>
      <c r="F1730" s="3">
        <f t="shared" si="157"/>
        <v>-1.4081409782143002</v>
      </c>
      <c r="G1730" s="2">
        <f t="shared" si="158"/>
        <v>-1.6501723123630303</v>
      </c>
      <c r="H1730">
        <v>3.9548266801512999</v>
      </c>
      <c r="I1730">
        <v>2.9805126993744002</v>
      </c>
      <c r="J1730">
        <v>6.6267717768145999</v>
      </c>
      <c r="K1730">
        <f t="shared" si="159"/>
        <v>2.6719450966633</v>
      </c>
      <c r="L1730" s="3">
        <f t="shared" si="160"/>
        <v>3.6462590774401997</v>
      </c>
      <c r="M1730" s="2">
        <f t="shared" si="161"/>
        <v>14.400209613414127</v>
      </c>
    </row>
    <row r="1731" spans="1:13" x14ac:dyDescent="0.25">
      <c r="A1731" s="1">
        <v>86.450001288205002</v>
      </c>
      <c r="B1731">
        <v>4.7334854119734002</v>
      </c>
      <c r="C1731">
        <v>5.7023799650660001</v>
      </c>
      <c r="D1731">
        <v>4.2936227011192001</v>
      </c>
      <c r="E1731">
        <f t="shared" ref="E1731:E1794" si="162">D1731-B1731</f>
        <v>-0.43986271085420015</v>
      </c>
      <c r="F1731" s="3">
        <f t="shared" ref="F1731:F1794" si="163">(D1731-C1731)</f>
        <v>-1.4087572639468</v>
      </c>
      <c r="G1731" s="2">
        <f t="shared" ref="G1731:G1794" si="164">(E1731-F1731/LN(E1731/F1731))</f>
        <v>-1.6501346877441907</v>
      </c>
      <c r="H1731">
        <v>3.956580994131</v>
      </c>
      <c r="I1731">
        <v>2.9829619770723999</v>
      </c>
      <c r="J1731">
        <v>6.6267738841009001</v>
      </c>
      <c r="K1731">
        <f t="shared" ref="K1731:K1794" si="165">J1731-H1731</f>
        <v>2.6701928899699001</v>
      </c>
      <c r="L1731" s="3">
        <f t="shared" ref="L1731:L1794" si="166">(J1731-I1731)</f>
        <v>3.6438119070285002</v>
      </c>
      <c r="M1731" s="2">
        <f t="shared" ref="M1731:M1794" si="167">(K1731-L1731/LN(K1731/L1731))</f>
        <v>14.391165731028508</v>
      </c>
    </row>
    <row r="1732" spans="1:13" x14ac:dyDescent="0.25">
      <c r="A1732" s="1">
        <v>86.500001288950003</v>
      </c>
      <c r="B1732">
        <v>4.7334455562592002</v>
      </c>
      <c r="C1732">
        <v>5.7029861028636004</v>
      </c>
      <c r="D1732">
        <v>4.2936182791512003</v>
      </c>
      <c r="E1732">
        <f t="shared" si="162"/>
        <v>-0.43982727710799985</v>
      </c>
      <c r="F1732" s="3">
        <f t="shared" si="163"/>
        <v>-1.4093678237124001</v>
      </c>
      <c r="G1732" s="2">
        <f t="shared" si="164"/>
        <v>-1.6500894977610507</v>
      </c>
      <c r="H1732">
        <v>3.9583341548291</v>
      </c>
      <c r="I1732">
        <v>2.9854111527602001</v>
      </c>
      <c r="J1732">
        <v>6.6267749011525003</v>
      </c>
      <c r="K1732">
        <f t="shared" si="165"/>
        <v>2.6684407463234003</v>
      </c>
      <c r="L1732" s="3">
        <f t="shared" si="166"/>
        <v>3.6413637483923003</v>
      </c>
      <c r="M1732" s="2">
        <f t="shared" si="167"/>
        <v>14.382129897716796</v>
      </c>
    </row>
    <row r="1733" spans="1:13" x14ac:dyDescent="0.25">
      <c r="A1733" s="1">
        <v>86.550001289695999</v>
      </c>
      <c r="B1733">
        <v>4.7334042509263998</v>
      </c>
      <c r="C1733">
        <v>5.7035871637008997</v>
      </c>
      <c r="D1733">
        <v>4.2936142042869001</v>
      </c>
      <c r="E1733">
        <f t="shared" si="162"/>
        <v>-0.43979004663949972</v>
      </c>
      <c r="F1733" s="3">
        <f t="shared" si="163"/>
        <v>-1.4099729594139996</v>
      </c>
      <c r="G1733" s="2">
        <f t="shared" si="164"/>
        <v>-1.6500378044070569</v>
      </c>
      <c r="H1733">
        <v>3.9600861609300999</v>
      </c>
      <c r="I1733">
        <v>2.9878602160746999</v>
      </c>
      <c r="J1733">
        <v>6.6267764909924001</v>
      </c>
      <c r="K1733">
        <f t="shared" si="165"/>
        <v>2.6666903300623002</v>
      </c>
      <c r="L1733" s="3">
        <f t="shared" si="166"/>
        <v>3.6389162749177002</v>
      </c>
      <c r="M1733" s="2">
        <f t="shared" si="167"/>
        <v>14.373115350155301</v>
      </c>
    </row>
    <row r="1734" spans="1:13" x14ac:dyDescent="0.25">
      <c r="A1734" s="1">
        <v>86.600001290441</v>
      </c>
      <c r="B1734">
        <v>4.7333614972618001</v>
      </c>
      <c r="C1734">
        <v>5.7041831460688996</v>
      </c>
      <c r="D1734">
        <v>4.2936098079617002</v>
      </c>
      <c r="E1734">
        <f t="shared" si="162"/>
        <v>-0.43975168930009989</v>
      </c>
      <c r="F1734" s="3">
        <f t="shared" si="163"/>
        <v>-1.4105733381071994</v>
      </c>
      <c r="G1734" s="2">
        <f t="shared" si="164"/>
        <v>-1.6499819403120639</v>
      </c>
      <c r="H1734">
        <v>3.9618370121667001</v>
      </c>
      <c r="I1734">
        <v>2.9903091575496998</v>
      </c>
      <c r="J1734">
        <v>6.6267772909374996</v>
      </c>
      <c r="K1734">
        <f t="shared" si="165"/>
        <v>2.6649402787707994</v>
      </c>
      <c r="L1734" s="3">
        <f t="shared" si="166"/>
        <v>3.6364681333877997</v>
      </c>
      <c r="M1734" s="2">
        <f t="shared" si="167"/>
        <v>14.364111141081981</v>
      </c>
    </row>
    <row r="1735" spans="1:13" x14ac:dyDescent="0.25">
      <c r="A1735" s="1">
        <v>86.650001291186001</v>
      </c>
      <c r="B1735">
        <v>4.7333172965964003</v>
      </c>
      <c r="C1735">
        <v>5.7047740484496003</v>
      </c>
      <c r="D1735">
        <v>4.2936057012040996</v>
      </c>
      <c r="E1735">
        <f t="shared" si="162"/>
        <v>-0.43971159539230076</v>
      </c>
      <c r="F1735" s="3">
        <f t="shared" si="163"/>
        <v>-1.4111683472455008</v>
      </c>
      <c r="G1735" s="2">
        <f t="shared" si="164"/>
        <v>-1.6499197805239623</v>
      </c>
      <c r="H1735">
        <v>3.9635867075870999</v>
      </c>
      <c r="I1735">
        <v>2.9927579670786999</v>
      </c>
      <c r="J1735">
        <v>6.6267787003398997</v>
      </c>
      <c r="K1735">
        <f t="shared" si="165"/>
        <v>2.6631919927527998</v>
      </c>
      <c r="L1735" s="3">
        <f t="shared" si="166"/>
        <v>3.6340207332611998</v>
      </c>
      <c r="M1735" s="2">
        <f t="shared" si="167"/>
        <v>14.355128398106128</v>
      </c>
    </row>
    <row r="1736" spans="1:13" x14ac:dyDescent="0.25">
      <c r="A1736" s="1">
        <v>86.700001291931002</v>
      </c>
      <c r="B1736">
        <v>4.7332700905695999</v>
      </c>
      <c r="C1736">
        <v>5.7053596448828996</v>
      </c>
      <c r="D1736">
        <v>4.2936009682465004</v>
      </c>
      <c r="E1736">
        <f t="shared" si="162"/>
        <v>-0.43966912232309951</v>
      </c>
      <c r="F1736" s="3">
        <f t="shared" si="163"/>
        <v>-1.4117586766363992</v>
      </c>
      <c r="G1736" s="2">
        <f t="shared" si="164"/>
        <v>-1.6498492504422331</v>
      </c>
      <c r="H1736">
        <v>3.9653390279808001</v>
      </c>
      <c r="I1736">
        <v>2.9952057523340998</v>
      </c>
      <c r="J1736">
        <v>6.6267787601277997</v>
      </c>
      <c r="K1736">
        <f t="shared" si="165"/>
        <v>2.6614397321469996</v>
      </c>
      <c r="L1736" s="3">
        <f t="shared" si="166"/>
        <v>3.6315730077936998</v>
      </c>
      <c r="M1736" s="2">
        <f t="shared" si="167"/>
        <v>14.346087915629138</v>
      </c>
    </row>
    <row r="1737" spans="1:13" x14ac:dyDescent="0.25">
      <c r="A1737" s="1">
        <v>86.750001292676004</v>
      </c>
      <c r="B1737">
        <v>4.7332215290962001</v>
      </c>
      <c r="C1737">
        <v>5.7059401434534003</v>
      </c>
      <c r="D1737">
        <v>4.2935961365928996</v>
      </c>
      <c r="E1737">
        <f t="shared" si="162"/>
        <v>-0.43962539250330046</v>
      </c>
      <c r="F1737" s="3">
        <f t="shared" si="163"/>
        <v>-1.4123440068605007</v>
      </c>
      <c r="G1737" s="2">
        <f t="shared" si="164"/>
        <v>-1.6497740825846183</v>
      </c>
      <c r="H1737">
        <v>3.9670890965661001</v>
      </c>
      <c r="I1737">
        <v>2.9976538959725998</v>
      </c>
      <c r="J1737">
        <v>6.6267792826746001</v>
      </c>
      <c r="K1737">
        <f t="shared" si="165"/>
        <v>2.6596901861085001</v>
      </c>
      <c r="L1737" s="3">
        <f t="shared" si="166"/>
        <v>3.6291253867020004</v>
      </c>
      <c r="M1737" s="2">
        <f t="shared" si="167"/>
        <v>14.337087802193381</v>
      </c>
    </row>
    <row r="1738" spans="1:13" x14ac:dyDescent="0.25">
      <c r="A1738" s="1">
        <v>86.800001293421005</v>
      </c>
      <c r="B1738">
        <v>4.7331716204658001</v>
      </c>
      <c r="C1738">
        <v>5.7065155918579</v>
      </c>
      <c r="D1738">
        <v>4.2935913793204001</v>
      </c>
      <c r="E1738">
        <f t="shared" si="162"/>
        <v>-0.43958024114539995</v>
      </c>
      <c r="F1738" s="3">
        <f t="shared" si="163"/>
        <v>-1.4129242125374999</v>
      </c>
      <c r="G1738" s="2">
        <f t="shared" si="164"/>
        <v>-1.6496937070243773</v>
      </c>
      <c r="H1738">
        <v>3.9688375846239001</v>
      </c>
      <c r="I1738">
        <v>3.0001020096611</v>
      </c>
      <c r="J1738">
        <v>6.6267802131901004</v>
      </c>
      <c r="K1738">
        <f t="shared" si="165"/>
        <v>2.6579426285662002</v>
      </c>
      <c r="L1738" s="3">
        <f t="shared" si="166"/>
        <v>3.6266782035290004</v>
      </c>
      <c r="M1738" s="2">
        <f t="shared" si="167"/>
        <v>14.328114703122194</v>
      </c>
    </row>
    <row r="1739" spans="1:13" x14ac:dyDescent="0.25">
      <c r="A1739" s="1">
        <v>86.850001294166006</v>
      </c>
      <c r="B1739">
        <v>4.7331202740345999</v>
      </c>
      <c r="C1739">
        <v>5.7070859394518996</v>
      </c>
      <c r="D1739">
        <v>4.2935866843724</v>
      </c>
      <c r="E1739">
        <f t="shared" si="162"/>
        <v>-0.43953358966219991</v>
      </c>
      <c r="F1739" s="3">
        <f t="shared" si="163"/>
        <v>-1.4134992550794996</v>
      </c>
      <c r="G1739" s="2">
        <f t="shared" si="164"/>
        <v>-1.6496078543338299</v>
      </c>
      <c r="H1739">
        <v>3.9705848617787001</v>
      </c>
      <c r="I1739">
        <v>3.0025497288654002</v>
      </c>
      <c r="J1739">
        <v>6.6267812889644002</v>
      </c>
      <c r="K1739">
        <f t="shared" si="165"/>
        <v>2.6561964271857001</v>
      </c>
      <c r="L1739" s="3">
        <f t="shared" si="166"/>
        <v>3.624231560099</v>
      </c>
      <c r="M1739" s="2">
        <f t="shared" si="167"/>
        <v>14.319158331168156</v>
      </c>
    </row>
    <row r="1740" spans="1:13" x14ac:dyDescent="0.25">
      <c r="A1740" s="1">
        <v>86.900001294910993</v>
      </c>
      <c r="B1740">
        <v>4.7330674805994004</v>
      </c>
      <c r="C1740">
        <v>5.7076478691838002</v>
      </c>
      <c r="D1740">
        <v>4.2935819130458999</v>
      </c>
      <c r="E1740">
        <f t="shared" si="162"/>
        <v>-0.43948556755350054</v>
      </c>
      <c r="F1740" s="3">
        <f t="shared" si="163"/>
        <v>-1.4140659561379003</v>
      </c>
      <c r="G1740" s="2">
        <f t="shared" si="164"/>
        <v>-1.6495165659961333</v>
      </c>
      <c r="H1740">
        <v>3.9723309667708002</v>
      </c>
      <c r="I1740">
        <v>3.0050023675449999</v>
      </c>
      <c r="J1740">
        <v>6.6267818963621998</v>
      </c>
      <c r="K1740">
        <f t="shared" si="165"/>
        <v>2.6544509295913996</v>
      </c>
      <c r="L1740" s="3">
        <f t="shared" si="166"/>
        <v>3.6217795288171999</v>
      </c>
      <c r="M1740" s="2">
        <f t="shared" si="167"/>
        <v>14.310251135255816</v>
      </c>
    </row>
    <row r="1741" spans="1:13" x14ac:dyDescent="0.25">
      <c r="A1741" s="1">
        <v>86.950001295655994</v>
      </c>
      <c r="B1741">
        <v>4.7330132404140004</v>
      </c>
      <c r="C1741">
        <v>5.7082073844129004</v>
      </c>
      <c r="D1741">
        <v>4.2935771240890004</v>
      </c>
      <c r="E1741">
        <f t="shared" si="162"/>
        <v>-0.43943611632500001</v>
      </c>
      <c r="F1741" s="3">
        <f t="shared" si="163"/>
        <v>-1.4146302603239</v>
      </c>
      <c r="G1741" s="2">
        <f t="shared" si="164"/>
        <v>-1.6494203777687566</v>
      </c>
      <c r="H1741">
        <v>3.9740759029866002</v>
      </c>
      <c r="I1741">
        <v>3.0074581313161</v>
      </c>
      <c r="J1741">
        <v>6.6267826468791</v>
      </c>
      <c r="K1741">
        <f t="shared" si="165"/>
        <v>2.6527067438924998</v>
      </c>
      <c r="L1741" s="3">
        <f t="shared" si="166"/>
        <v>3.6193245155630001</v>
      </c>
      <c r="M1741" s="2">
        <f t="shared" si="167"/>
        <v>14.301385160799125</v>
      </c>
    </row>
    <row r="1742" spans="1:13" x14ac:dyDescent="0.25">
      <c r="A1742" s="1">
        <v>87.000001296400995</v>
      </c>
      <c r="B1742">
        <v>4.7329619402912</v>
      </c>
      <c r="C1742">
        <v>5.7087550791966004</v>
      </c>
      <c r="D1742">
        <v>4.2935724101944004</v>
      </c>
      <c r="E1742">
        <f t="shared" si="162"/>
        <v>-0.4393895300967996</v>
      </c>
      <c r="F1742" s="3">
        <f t="shared" si="163"/>
        <v>-1.4151826690022</v>
      </c>
      <c r="G1742" s="2">
        <f t="shared" si="164"/>
        <v>-1.6493325170329272</v>
      </c>
      <c r="H1742">
        <v>3.9758202665743001</v>
      </c>
      <c r="I1742">
        <v>3.0099058304620998</v>
      </c>
      <c r="J1742">
        <v>6.6267834247812001</v>
      </c>
      <c r="K1742">
        <f t="shared" si="165"/>
        <v>2.6509631582069</v>
      </c>
      <c r="L1742" s="3">
        <f t="shared" si="166"/>
        <v>3.6168775943191003</v>
      </c>
      <c r="M1742" s="2">
        <f t="shared" si="167"/>
        <v>14.29247056893627</v>
      </c>
    </row>
    <row r="1743" spans="1:13" x14ac:dyDescent="0.25">
      <c r="A1743" s="1">
        <v>87.050001297145997</v>
      </c>
      <c r="B1743">
        <v>4.7329108688073998</v>
      </c>
      <c r="C1743">
        <v>5.7093058045711</v>
      </c>
      <c r="D1743">
        <v>4.2935676505862004</v>
      </c>
      <c r="E1743">
        <f t="shared" si="162"/>
        <v>-0.43934321822119937</v>
      </c>
      <c r="F1743" s="3">
        <f t="shared" si="163"/>
        <v>-1.4157381539848997</v>
      </c>
      <c r="G1743" s="2">
        <f t="shared" si="164"/>
        <v>-1.6492461395230236</v>
      </c>
      <c r="H1743">
        <v>3.9775579782252</v>
      </c>
      <c r="I1743">
        <v>3.0123536687599</v>
      </c>
      <c r="J1743">
        <v>6.6267840068388999</v>
      </c>
      <c r="K1743">
        <f t="shared" si="165"/>
        <v>2.6492260286136999</v>
      </c>
      <c r="L1743" s="3">
        <f t="shared" si="166"/>
        <v>3.6144303380789999</v>
      </c>
      <c r="M1743" s="2">
        <f t="shared" si="167"/>
        <v>14.283656161594257</v>
      </c>
    </row>
    <row r="1744" spans="1:13" x14ac:dyDescent="0.25">
      <c r="A1744" s="1">
        <v>87.100001297890998</v>
      </c>
      <c r="B1744">
        <v>4.7328539690784002</v>
      </c>
      <c r="C1744">
        <v>5.7098507556701996</v>
      </c>
      <c r="D1744">
        <v>4.2935635332958002</v>
      </c>
      <c r="E1744">
        <f t="shared" si="162"/>
        <v>-0.43929043578259996</v>
      </c>
      <c r="F1744" s="3">
        <f t="shared" si="163"/>
        <v>-1.4162872223743994</v>
      </c>
      <c r="G1744" s="2">
        <f t="shared" si="164"/>
        <v>-1.649137451165996</v>
      </c>
      <c r="H1744">
        <v>3.9792945111684999</v>
      </c>
      <c r="I1744">
        <v>3.0148044593789001</v>
      </c>
      <c r="J1744">
        <v>6.6267859921407002</v>
      </c>
      <c r="K1744">
        <f t="shared" si="165"/>
        <v>2.6474914809722003</v>
      </c>
      <c r="L1744" s="3">
        <f t="shared" si="166"/>
        <v>3.6119815327618001</v>
      </c>
      <c r="M1744" s="2">
        <f t="shared" si="167"/>
        <v>14.27489199838103</v>
      </c>
    </row>
    <row r="1745" spans="1:13" x14ac:dyDescent="0.25">
      <c r="A1745" s="1">
        <v>87.150001298635999</v>
      </c>
      <c r="B1745">
        <v>4.7327977975711004</v>
      </c>
      <c r="C1745">
        <v>5.7103887163706997</v>
      </c>
      <c r="D1745">
        <v>4.2935591529053001</v>
      </c>
      <c r="E1745">
        <f t="shared" si="162"/>
        <v>-0.43923864466580032</v>
      </c>
      <c r="F1745" s="3">
        <f t="shared" si="163"/>
        <v>-1.4168295634653996</v>
      </c>
      <c r="G1745" s="2">
        <f t="shared" si="164"/>
        <v>-1.6490314349661195</v>
      </c>
      <c r="H1745">
        <v>3.9810330067875999</v>
      </c>
      <c r="I1745">
        <v>3.0172539076895002</v>
      </c>
      <c r="J1745">
        <v>6.6267868651174</v>
      </c>
      <c r="K1745">
        <f t="shared" si="165"/>
        <v>2.6457538583298001</v>
      </c>
      <c r="L1745" s="3">
        <f t="shared" si="166"/>
        <v>3.6095329574278998</v>
      </c>
      <c r="M1745" s="2">
        <f t="shared" si="167"/>
        <v>14.266079743458793</v>
      </c>
    </row>
    <row r="1746" spans="1:13" x14ac:dyDescent="0.25">
      <c r="A1746" s="1">
        <v>87.200001299381</v>
      </c>
      <c r="B1746">
        <v>4.7327393756485998</v>
      </c>
      <c r="C1746">
        <v>5.7109288497524</v>
      </c>
      <c r="D1746">
        <v>4.2935544028881001</v>
      </c>
      <c r="E1746">
        <f t="shared" si="162"/>
        <v>-0.43918497276049973</v>
      </c>
      <c r="F1746" s="3">
        <f t="shared" si="163"/>
        <v>-1.4173744468642999</v>
      </c>
      <c r="G1746" s="2">
        <f t="shared" si="164"/>
        <v>-1.6489196174399277</v>
      </c>
      <c r="H1746">
        <v>3.9827688242104</v>
      </c>
      <c r="I1746">
        <v>3.0197148532351998</v>
      </c>
      <c r="J1746">
        <v>6.6267874059576002</v>
      </c>
      <c r="K1746">
        <f t="shared" si="165"/>
        <v>2.6440185817472002</v>
      </c>
      <c r="L1746" s="3">
        <f t="shared" si="166"/>
        <v>3.6070725527224003</v>
      </c>
      <c r="M1746" s="2">
        <f t="shared" si="167"/>
        <v>14.257387640747137</v>
      </c>
    </row>
    <row r="1747" spans="1:13" x14ac:dyDescent="0.25">
      <c r="A1747" s="1">
        <v>87.250001300126002</v>
      </c>
      <c r="B1747">
        <v>4.7326816007417003</v>
      </c>
      <c r="C1747">
        <v>5.7114637175598002</v>
      </c>
      <c r="D1747">
        <v>4.2935505413713004</v>
      </c>
      <c r="E1747">
        <f t="shared" si="162"/>
        <v>-0.43913105937039987</v>
      </c>
      <c r="F1747" s="3">
        <f t="shared" si="163"/>
        <v>-1.4179131761884998</v>
      </c>
      <c r="G1747" s="2">
        <f t="shared" si="164"/>
        <v>-1.64880640721154</v>
      </c>
      <c r="H1747">
        <v>3.9844992901567999</v>
      </c>
      <c r="I1747">
        <v>3.0221735479540999</v>
      </c>
      <c r="J1747">
        <v>6.6267892665165</v>
      </c>
      <c r="K1747">
        <f t="shared" si="165"/>
        <v>2.6422899763597001</v>
      </c>
      <c r="L1747" s="3">
        <f t="shared" si="166"/>
        <v>3.6046157185624002</v>
      </c>
      <c r="M1747" s="2">
        <f t="shared" si="167"/>
        <v>14.248771177855945</v>
      </c>
    </row>
    <row r="1748" spans="1:13" x14ac:dyDescent="0.25">
      <c r="A1748" s="1">
        <v>87.300001300871003</v>
      </c>
      <c r="B1748">
        <v>4.7326197695539003</v>
      </c>
      <c r="C1748">
        <v>5.7119729297345003</v>
      </c>
      <c r="D1748">
        <v>4.2935463949077004</v>
      </c>
      <c r="E1748">
        <f t="shared" si="162"/>
        <v>-0.43907337464619989</v>
      </c>
      <c r="F1748" s="3">
        <f t="shared" si="163"/>
        <v>-1.4184265348267999</v>
      </c>
      <c r="G1748" s="2">
        <f t="shared" si="164"/>
        <v>-1.6486775645321736</v>
      </c>
      <c r="H1748">
        <v>3.9862319580743999</v>
      </c>
      <c r="I1748">
        <v>3.0246390301464001</v>
      </c>
      <c r="J1748">
        <v>6.6267911232105003</v>
      </c>
      <c r="K1748">
        <f t="shared" si="165"/>
        <v>2.6405591651361005</v>
      </c>
      <c r="L1748" s="3">
        <f t="shared" si="166"/>
        <v>3.6021520930641002</v>
      </c>
      <c r="M1748" s="2">
        <f t="shared" si="167"/>
        <v>14.240170012111591</v>
      </c>
    </row>
    <row r="1749" spans="1:13" x14ac:dyDescent="0.25">
      <c r="A1749" s="1">
        <v>87.350001301616004</v>
      </c>
      <c r="B1749">
        <v>4.7325587747320004</v>
      </c>
      <c r="C1749">
        <v>5.7124922238405</v>
      </c>
      <c r="D1749">
        <v>4.2935442221502997</v>
      </c>
      <c r="E1749">
        <f t="shared" si="162"/>
        <v>-0.43901455258170063</v>
      </c>
      <c r="F1749" s="3">
        <f t="shared" si="163"/>
        <v>-1.4189480016902003</v>
      </c>
      <c r="G1749" s="2">
        <f t="shared" si="164"/>
        <v>-1.6485461106080428</v>
      </c>
      <c r="H1749">
        <v>3.9879625779252001</v>
      </c>
      <c r="I1749">
        <v>3.0270961410987001</v>
      </c>
      <c r="J1749">
        <v>6.6267926170700999</v>
      </c>
      <c r="K1749">
        <f t="shared" si="165"/>
        <v>2.6388300391448998</v>
      </c>
      <c r="L1749" s="3">
        <f t="shared" si="166"/>
        <v>3.5996964759713999</v>
      </c>
      <c r="M1749" s="2">
        <f t="shared" si="167"/>
        <v>14.231537270790952</v>
      </c>
    </row>
    <row r="1750" spans="1:13" x14ac:dyDescent="0.25">
      <c r="A1750" s="1">
        <v>87.400001302361005</v>
      </c>
      <c r="B1750">
        <v>4.7324927674771002</v>
      </c>
      <c r="C1750">
        <v>5.7130063742938004</v>
      </c>
      <c r="D1750">
        <v>4.2935420255637</v>
      </c>
      <c r="E1750">
        <f t="shared" si="162"/>
        <v>-0.43895074191340022</v>
      </c>
      <c r="F1750" s="3">
        <f t="shared" si="163"/>
        <v>-1.4194643487301004</v>
      </c>
      <c r="G1750" s="2">
        <f t="shared" si="164"/>
        <v>-1.6483974938940975</v>
      </c>
      <c r="H1750">
        <v>3.9896940344127998</v>
      </c>
      <c r="I1750">
        <v>3.0295561693158999</v>
      </c>
      <c r="J1750">
        <v>6.6267948524036999</v>
      </c>
      <c r="K1750">
        <f t="shared" si="165"/>
        <v>2.6371008179909001</v>
      </c>
      <c r="L1750" s="3">
        <f t="shared" si="166"/>
        <v>3.5972386830878</v>
      </c>
      <c r="M1750" s="2">
        <f t="shared" si="167"/>
        <v>14.222918797166551</v>
      </c>
    </row>
    <row r="1751" spans="1:13" x14ac:dyDescent="0.25">
      <c r="A1751" s="1">
        <v>87.450001303107001</v>
      </c>
      <c r="B1751">
        <v>4.7324292946215998</v>
      </c>
      <c r="C1751">
        <v>5.7135219540752002</v>
      </c>
      <c r="D1751">
        <v>4.2935399317538998</v>
      </c>
      <c r="E1751">
        <f t="shared" si="162"/>
        <v>-0.43888936286769997</v>
      </c>
      <c r="F1751" s="3">
        <f t="shared" si="163"/>
        <v>-1.4199820223213004</v>
      </c>
      <c r="G1751" s="2">
        <f t="shared" si="164"/>
        <v>-1.648257371017422</v>
      </c>
      <c r="H1751">
        <v>3.9914220821647</v>
      </c>
      <c r="I1751">
        <v>3.0320144173507999</v>
      </c>
      <c r="J1751">
        <v>6.6267976527129004</v>
      </c>
      <c r="K1751">
        <f t="shared" si="165"/>
        <v>2.6353755705482005</v>
      </c>
      <c r="L1751" s="3">
        <f t="shared" si="166"/>
        <v>3.5947832353621005</v>
      </c>
      <c r="M1751" s="2">
        <f t="shared" si="167"/>
        <v>14.214343910249697</v>
      </c>
    </row>
    <row r="1752" spans="1:13" x14ac:dyDescent="0.25">
      <c r="A1752" s="1">
        <v>87.500001303852002</v>
      </c>
      <c r="B1752">
        <v>4.7323619807631001</v>
      </c>
      <c r="C1752">
        <v>5.7140321005294004</v>
      </c>
      <c r="D1752">
        <v>4.2935365526640998</v>
      </c>
      <c r="E1752">
        <f t="shared" si="162"/>
        <v>-0.43882542809900027</v>
      </c>
      <c r="F1752" s="3">
        <f t="shared" si="163"/>
        <v>-1.4204955478653005</v>
      </c>
      <c r="G1752" s="2">
        <f t="shared" si="164"/>
        <v>-1.6481083560032228</v>
      </c>
      <c r="H1752">
        <v>3.9931497517283998</v>
      </c>
      <c r="I1752">
        <v>3.0344744734282001</v>
      </c>
      <c r="J1752">
        <v>6.6268006034409002</v>
      </c>
      <c r="K1752">
        <f t="shared" si="165"/>
        <v>2.6336508517125004</v>
      </c>
      <c r="L1752" s="3">
        <f t="shared" si="166"/>
        <v>3.5923261300127001</v>
      </c>
      <c r="M1752" s="2">
        <f t="shared" si="167"/>
        <v>14.205789059384026</v>
      </c>
    </row>
    <row r="1753" spans="1:13" x14ac:dyDescent="0.25">
      <c r="A1753" s="1">
        <v>87.550001304597004</v>
      </c>
      <c r="B1753">
        <v>4.7322951327418004</v>
      </c>
      <c r="C1753">
        <v>5.7145333236172</v>
      </c>
      <c r="D1753">
        <v>4.2935344344899997</v>
      </c>
      <c r="E1753">
        <f t="shared" si="162"/>
        <v>-0.43876069825180064</v>
      </c>
      <c r="F1753" s="3">
        <f t="shared" si="163"/>
        <v>-1.4209988891272003</v>
      </c>
      <c r="G1753" s="2">
        <f t="shared" si="164"/>
        <v>-1.6479555756679629</v>
      </c>
      <c r="H1753">
        <v>3.9948780106155999</v>
      </c>
      <c r="I1753">
        <v>3.0369353936982</v>
      </c>
      <c r="J1753">
        <v>6.6268020179703999</v>
      </c>
      <c r="K1753">
        <f t="shared" si="165"/>
        <v>2.6319240073548</v>
      </c>
      <c r="L1753" s="3">
        <f t="shared" si="166"/>
        <v>3.5898666242721999</v>
      </c>
      <c r="M1753" s="2">
        <f t="shared" si="167"/>
        <v>14.197219345073112</v>
      </c>
    </row>
    <row r="1754" spans="1:13" x14ac:dyDescent="0.25">
      <c r="A1754" s="1">
        <v>87.600001305342005</v>
      </c>
      <c r="B1754">
        <v>4.7322235421257997</v>
      </c>
      <c r="C1754">
        <v>5.7150291472178001</v>
      </c>
      <c r="D1754">
        <v>4.2935319544757</v>
      </c>
      <c r="E1754">
        <f t="shared" si="162"/>
        <v>-0.43869158765009963</v>
      </c>
      <c r="F1754" s="3">
        <f t="shared" si="163"/>
        <v>-1.4214971927421001</v>
      </c>
      <c r="G1754" s="2">
        <f t="shared" si="164"/>
        <v>-1.6477876862489622</v>
      </c>
      <c r="H1754">
        <v>3.9966020908429001</v>
      </c>
      <c r="I1754">
        <v>3.0393960702223</v>
      </c>
      <c r="J1754">
        <v>6.6268042976058004</v>
      </c>
      <c r="K1754">
        <f t="shared" si="165"/>
        <v>2.6302022067629003</v>
      </c>
      <c r="L1754" s="3">
        <f t="shared" si="166"/>
        <v>3.5874082273835004</v>
      </c>
      <c r="M1754" s="2">
        <f t="shared" si="167"/>
        <v>14.188718321502785</v>
      </c>
    </row>
    <row r="1755" spans="1:13" x14ac:dyDescent="0.25">
      <c r="A1755" s="1">
        <v>87.650001306087006</v>
      </c>
      <c r="B1755">
        <v>4.7321534527122999</v>
      </c>
      <c r="C1755">
        <v>5.7155181563135997</v>
      </c>
      <c r="D1755">
        <v>4.2935271634693004</v>
      </c>
      <c r="E1755">
        <f t="shared" si="162"/>
        <v>-0.43862628924299951</v>
      </c>
      <c r="F1755" s="3">
        <f t="shared" si="163"/>
        <v>-1.4219909928442993</v>
      </c>
      <c r="G1755" s="2">
        <f t="shared" si="164"/>
        <v>-1.6476321555085249</v>
      </c>
      <c r="H1755">
        <v>3.9983265878375001</v>
      </c>
      <c r="I1755">
        <v>3.0418550171623</v>
      </c>
      <c r="J1755">
        <v>6.626808491976</v>
      </c>
      <c r="K1755">
        <f t="shared" si="165"/>
        <v>2.6284819041384999</v>
      </c>
      <c r="L1755" s="3">
        <f t="shared" si="166"/>
        <v>3.5849534748137</v>
      </c>
      <c r="M1755" s="2">
        <f t="shared" si="167"/>
        <v>14.180214103417722</v>
      </c>
    </row>
    <row r="1756" spans="1:13" x14ac:dyDescent="0.25">
      <c r="A1756" s="1">
        <v>87.700001306831993</v>
      </c>
      <c r="B1756">
        <v>4.7320804670965</v>
      </c>
      <c r="C1756">
        <v>5.7160027664961</v>
      </c>
      <c r="D1756">
        <v>4.2935250880489004</v>
      </c>
      <c r="E1756">
        <f t="shared" si="162"/>
        <v>-0.43855537904759956</v>
      </c>
      <c r="F1756" s="3">
        <f t="shared" si="163"/>
        <v>-1.4224776784471995</v>
      </c>
      <c r="G1756" s="2">
        <f t="shared" si="164"/>
        <v>-1.6474571357699219</v>
      </c>
      <c r="H1756">
        <v>4.0000504079172003</v>
      </c>
      <c r="I1756">
        <v>3.0443160720736002</v>
      </c>
      <c r="J1756">
        <v>6.6268091754920997</v>
      </c>
      <c r="K1756">
        <f t="shared" si="165"/>
        <v>2.6267587675748993</v>
      </c>
      <c r="L1756" s="3">
        <f t="shared" si="166"/>
        <v>3.5824931034184995</v>
      </c>
      <c r="M1756" s="2">
        <f t="shared" si="167"/>
        <v>14.171707342798825</v>
      </c>
    </row>
    <row r="1757" spans="1:13" x14ac:dyDescent="0.25">
      <c r="A1757" s="1">
        <v>87.750001307576994</v>
      </c>
      <c r="B1757">
        <v>4.7320100912022998</v>
      </c>
      <c r="C1757">
        <v>5.7164905838145001</v>
      </c>
      <c r="D1757">
        <v>4.2935229905475003</v>
      </c>
      <c r="E1757">
        <f t="shared" si="162"/>
        <v>-0.43848710065479946</v>
      </c>
      <c r="F1757" s="3">
        <f t="shared" si="163"/>
        <v>-1.4229675932669998</v>
      </c>
      <c r="G1757" s="2">
        <f t="shared" si="164"/>
        <v>-1.6472915064810636</v>
      </c>
      <c r="H1757">
        <v>4.0017709205837004</v>
      </c>
      <c r="I1757">
        <v>3.0467740014206002</v>
      </c>
      <c r="J1757">
        <v>6.6268101641610002</v>
      </c>
      <c r="K1757">
        <f t="shared" si="165"/>
        <v>2.6250392435772998</v>
      </c>
      <c r="L1757" s="3">
        <f t="shared" si="166"/>
        <v>3.5800361627404</v>
      </c>
      <c r="M1757" s="2">
        <f t="shared" si="167"/>
        <v>14.163230984126089</v>
      </c>
    </row>
    <row r="1758" spans="1:13" x14ac:dyDescent="0.25">
      <c r="A1758" s="1">
        <v>87.800001308321995</v>
      </c>
      <c r="B1758">
        <v>4.7319352932436001</v>
      </c>
      <c r="C1758">
        <v>5.7169741737302999</v>
      </c>
      <c r="D1758">
        <v>4.2935203129866002</v>
      </c>
      <c r="E1758">
        <f t="shared" si="162"/>
        <v>-0.43841498025699988</v>
      </c>
      <c r="F1758" s="3">
        <f t="shared" si="163"/>
        <v>-1.4234538607436997</v>
      </c>
      <c r="G1758" s="2">
        <f t="shared" si="164"/>
        <v>-1.6471127531240943</v>
      </c>
      <c r="H1758">
        <v>4.0034927006791996</v>
      </c>
      <c r="I1758">
        <v>3.0492294653910998</v>
      </c>
      <c r="J1758">
        <v>6.6268112766438003</v>
      </c>
      <c r="K1758">
        <f t="shared" si="165"/>
        <v>2.6233185759646007</v>
      </c>
      <c r="L1758" s="3">
        <f t="shared" si="166"/>
        <v>3.5775818112527005</v>
      </c>
      <c r="M1758" s="2">
        <f t="shared" si="167"/>
        <v>14.154718921862266</v>
      </c>
    </row>
    <row r="1759" spans="1:13" x14ac:dyDescent="0.25">
      <c r="A1759" s="1">
        <v>87.850001309066997</v>
      </c>
      <c r="B1759">
        <v>4.7318571634645998</v>
      </c>
      <c r="C1759">
        <v>5.7174428606473997</v>
      </c>
      <c r="D1759">
        <v>4.2935180136459996</v>
      </c>
      <c r="E1759">
        <f t="shared" si="162"/>
        <v>-0.43833914981860023</v>
      </c>
      <c r="F1759" s="3">
        <f t="shared" si="163"/>
        <v>-1.4239248470014001</v>
      </c>
      <c r="G1759" s="2">
        <f t="shared" si="164"/>
        <v>-1.6469198295200826</v>
      </c>
      <c r="H1759">
        <v>4.0052126826618997</v>
      </c>
      <c r="I1759">
        <v>3.0516901350031</v>
      </c>
      <c r="J1759">
        <v>6.6268139675997002</v>
      </c>
      <c r="K1759">
        <f t="shared" si="165"/>
        <v>2.6216012849378005</v>
      </c>
      <c r="L1759" s="3">
        <f t="shared" si="166"/>
        <v>3.5751238325966002</v>
      </c>
      <c r="M1759" s="2">
        <f t="shared" si="167"/>
        <v>14.14628426797578</v>
      </c>
    </row>
    <row r="1760" spans="1:13" x14ac:dyDescent="0.25">
      <c r="A1760" s="1">
        <v>87.900001309811998</v>
      </c>
      <c r="B1760">
        <v>4.7317784634399001</v>
      </c>
      <c r="C1760">
        <v>5.7179094798573002</v>
      </c>
      <c r="D1760">
        <v>4.2935153409540998</v>
      </c>
      <c r="E1760">
        <f t="shared" si="162"/>
        <v>-0.43826312248580024</v>
      </c>
      <c r="F1760" s="3">
        <f t="shared" si="163"/>
        <v>-1.4243941389032004</v>
      </c>
      <c r="G1760" s="2">
        <f t="shared" si="164"/>
        <v>-1.6467262120765866</v>
      </c>
      <c r="H1760">
        <v>4.0069343228597001</v>
      </c>
      <c r="I1760">
        <v>3.0541435002827</v>
      </c>
      <c r="J1760">
        <v>6.6268148664725999</v>
      </c>
      <c r="K1760">
        <f t="shared" si="165"/>
        <v>2.6198805436128998</v>
      </c>
      <c r="L1760" s="3">
        <f t="shared" si="166"/>
        <v>3.5726713661898999</v>
      </c>
      <c r="M1760" s="2">
        <f t="shared" si="167"/>
        <v>14.137757953949446</v>
      </c>
    </row>
    <row r="1761" spans="1:13" x14ac:dyDescent="0.25">
      <c r="A1761" s="1">
        <v>87.950001310556999</v>
      </c>
      <c r="B1761">
        <v>4.7316991732650999</v>
      </c>
      <c r="C1761">
        <v>5.7183688384967999</v>
      </c>
      <c r="D1761">
        <v>4.2935152521163999</v>
      </c>
      <c r="E1761">
        <f t="shared" si="162"/>
        <v>-0.43818392114869997</v>
      </c>
      <c r="F1761" s="3">
        <f t="shared" si="163"/>
        <v>-1.4248535863803999</v>
      </c>
      <c r="G1761" s="2">
        <f t="shared" si="164"/>
        <v>-1.646520910112093</v>
      </c>
      <c r="H1761">
        <v>4.0086523665111002</v>
      </c>
      <c r="I1761">
        <v>3.0566013506999998</v>
      </c>
      <c r="J1761">
        <v>6.6268185046725003</v>
      </c>
      <c r="K1761">
        <f t="shared" si="165"/>
        <v>2.6181661381614001</v>
      </c>
      <c r="L1761" s="3">
        <f t="shared" si="166"/>
        <v>3.5702171539725005</v>
      </c>
      <c r="M1761" s="2">
        <f t="shared" si="167"/>
        <v>14.129340488710017</v>
      </c>
    </row>
    <row r="1762" spans="1:13" x14ac:dyDescent="0.25">
      <c r="A1762" s="1">
        <v>88.000001311302</v>
      </c>
      <c r="B1762">
        <v>4.7316190448641997</v>
      </c>
      <c r="C1762">
        <v>5.7188186221336998</v>
      </c>
      <c r="D1762">
        <v>4.2935138543639004</v>
      </c>
      <c r="E1762">
        <f t="shared" si="162"/>
        <v>-0.43810519050029928</v>
      </c>
      <c r="F1762" s="3">
        <f t="shared" si="163"/>
        <v>-1.4253047677697994</v>
      </c>
      <c r="G1762" s="2">
        <f t="shared" si="164"/>
        <v>-1.6463162925196404</v>
      </c>
      <c r="H1762">
        <v>4.0103700447763</v>
      </c>
      <c r="I1762">
        <v>3.0590610658187001</v>
      </c>
      <c r="J1762">
        <v>6.6268234359800999</v>
      </c>
      <c r="K1762">
        <f t="shared" si="165"/>
        <v>2.6164533912037999</v>
      </c>
      <c r="L1762" s="3">
        <f t="shared" si="166"/>
        <v>3.5677623701613999</v>
      </c>
      <c r="M1762" s="2">
        <f t="shared" si="167"/>
        <v>14.120952511775728</v>
      </c>
    </row>
    <row r="1763" spans="1:13" x14ac:dyDescent="0.25">
      <c r="A1763" s="1">
        <v>88.050001312047002</v>
      </c>
      <c r="B1763">
        <v>4.7315365781286998</v>
      </c>
      <c r="C1763">
        <v>5.7192664442570003</v>
      </c>
      <c r="D1763">
        <v>4.2935092060924003</v>
      </c>
      <c r="E1763">
        <f t="shared" si="162"/>
        <v>-0.43802737203629949</v>
      </c>
      <c r="F1763" s="3">
        <f t="shared" si="163"/>
        <v>-1.4257572381646</v>
      </c>
      <c r="G1763" s="2">
        <f t="shared" si="164"/>
        <v>-1.6461150609835975</v>
      </c>
      <c r="H1763">
        <v>4.0120854563224997</v>
      </c>
      <c r="I1763">
        <v>3.0615169611837998</v>
      </c>
      <c r="J1763">
        <v>6.6268243002896998</v>
      </c>
      <c r="K1763">
        <f t="shared" si="165"/>
        <v>2.6147388439672001</v>
      </c>
      <c r="L1763" s="3">
        <f t="shared" si="166"/>
        <v>3.5653073391059</v>
      </c>
      <c r="M1763" s="2">
        <f t="shared" si="167"/>
        <v>14.11253920497526</v>
      </c>
    </row>
    <row r="1764" spans="1:13" x14ac:dyDescent="0.25">
      <c r="A1764" s="1">
        <v>88.100001312792003</v>
      </c>
      <c r="B1764">
        <v>4.7314546835745004</v>
      </c>
      <c r="C1764">
        <v>5.7197120442004996</v>
      </c>
      <c r="D1764">
        <v>4.2935073768466996</v>
      </c>
      <c r="E1764">
        <f t="shared" si="162"/>
        <v>-0.4379473067278008</v>
      </c>
      <c r="F1764" s="3">
        <f t="shared" si="163"/>
        <v>-1.4262046673538</v>
      </c>
      <c r="G1764" s="2">
        <f t="shared" si="164"/>
        <v>-1.6459058544983312</v>
      </c>
      <c r="H1764">
        <v>4.0137979296237001</v>
      </c>
      <c r="I1764">
        <v>3.0639706564478</v>
      </c>
      <c r="J1764">
        <v>6.6268294193132</v>
      </c>
      <c r="K1764">
        <f t="shared" si="165"/>
        <v>2.6130314896894999</v>
      </c>
      <c r="L1764" s="3">
        <f t="shared" si="166"/>
        <v>3.5628587628654</v>
      </c>
      <c r="M1764" s="2">
        <f t="shared" si="167"/>
        <v>14.104189004254224</v>
      </c>
    </row>
    <row r="1765" spans="1:13" x14ac:dyDescent="0.25">
      <c r="A1765" s="1">
        <v>88.150001313537004</v>
      </c>
      <c r="B1765">
        <v>4.7313686036537996</v>
      </c>
      <c r="C1765">
        <v>5.7201611477745997</v>
      </c>
      <c r="D1765">
        <v>4.2935055550846997</v>
      </c>
      <c r="E1765">
        <f t="shared" si="162"/>
        <v>-0.43786304856909997</v>
      </c>
      <c r="F1765" s="3">
        <f t="shared" si="163"/>
        <v>-1.4266555926899001</v>
      </c>
      <c r="G1765" s="2">
        <f t="shared" si="164"/>
        <v>-1.6456832925114238</v>
      </c>
      <c r="H1765">
        <v>4.0155082911714999</v>
      </c>
      <c r="I1765">
        <v>3.0664244838816002</v>
      </c>
      <c r="J1765">
        <v>6.6268344373817003</v>
      </c>
      <c r="K1765">
        <f t="shared" si="165"/>
        <v>2.6113261462102004</v>
      </c>
      <c r="L1765" s="3">
        <f t="shared" si="166"/>
        <v>3.5604099535001001</v>
      </c>
      <c r="M1765" s="2">
        <f t="shared" si="167"/>
        <v>14.095871244958108</v>
      </c>
    </row>
    <row r="1766" spans="1:13" x14ac:dyDescent="0.25">
      <c r="A1766" s="1">
        <v>88.200001314282005</v>
      </c>
      <c r="B1766">
        <v>4.7312815260871002</v>
      </c>
      <c r="C1766">
        <v>5.7205907319065004</v>
      </c>
      <c r="D1766">
        <v>4.2935036834342002</v>
      </c>
      <c r="E1766">
        <f t="shared" si="162"/>
        <v>-0.43777784265289998</v>
      </c>
      <c r="F1766" s="3">
        <f t="shared" si="163"/>
        <v>-1.4270870484723002</v>
      </c>
      <c r="G1766" s="2">
        <f t="shared" si="164"/>
        <v>-1.6454552202975912</v>
      </c>
      <c r="H1766">
        <v>4.0172219797668998</v>
      </c>
      <c r="I1766">
        <v>3.0688787176300001</v>
      </c>
      <c r="J1766">
        <v>6.6268360856672999</v>
      </c>
      <c r="K1766">
        <f t="shared" si="165"/>
        <v>2.6096141059004001</v>
      </c>
      <c r="L1766" s="3">
        <f t="shared" si="166"/>
        <v>3.5579573680372998</v>
      </c>
      <c r="M1766" s="2">
        <f t="shared" si="167"/>
        <v>14.087479128155524</v>
      </c>
    </row>
    <row r="1767" spans="1:13" x14ac:dyDescent="0.25">
      <c r="A1767" s="1">
        <v>88.250001315027006</v>
      </c>
      <c r="B1767">
        <v>4.7311933059443998</v>
      </c>
      <c r="C1767">
        <v>5.7210147063846</v>
      </c>
      <c r="D1767">
        <v>4.2935011599574002</v>
      </c>
      <c r="E1767">
        <f t="shared" si="162"/>
        <v>-0.43769214598699957</v>
      </c>
      <c r="F1767" s="3">
        <f t="shared" si="163"/>
        <v>-1.4275135464271997</v>
      </c>
      <c r="G1767" s="2">
        <f t="shared" si="164"/>
        <v>-1.6452250405835822</v>
      </c>
      <c r="H1767">
        <v>4.0189331659513998</v>
      </c>
      <c r="I1767">
        <v>3.0713343388254</v>
      </c>
      <c r="J1767">
        <v>6.6268406988240001</v>
      </c>
      <c r="K1767">
        <f t="shared" si="165"/>
        <v>2.6079075328726002</v>
      </c>
      <c r="L1767" s="3">
        <f t="shared" si="166"/>
        <v>3.5555063599986001</v>
      </c>
      <c r="M1767" s="2">
        <f t="shared" si="167"/>
        <v>14.079158960240619</v>
      </c>
    </row>
    <row r="1768" spans="1:13" x14ac:dyDescent="0.25">
      <c r="A1768" s="1">
        <v>88.300001315773002</v>
      </c>
      <c r="B1768">
        <v>4.7311033697014997</v>
      </c>
      <c r="C1768">
        <v>5.7214339197452997</v>
      </c>
      <c r="D1768">
        <v>4.2934985931474001</v>
      </c>
      <c r="E1768">
        <f t="shared" si="162"/>
        <v>-0.43760477655409957</v>
      </c>
      <c r="F1768" s="3">
        <f t="shared" si="163"/>
        <v>-1.4279353265978996</v>
      </c>
      <c r="G1768" s="2">
        <f t="shared" si="164"/>
        <v>-1.6449888423696897</v>
      </c>
      <c r="H1768">
        <v>4.020644840658</v>
      </c>
      <c r="I1768">
        <v>3.0737868441597</v>
      </c>
      <c r="J1768">
        <v>6.6268457567649</v>
      </c>
      <c r="K1768">
        <f t="shared" si="165"/>
        <v>2.6062009161069</v>
      </c>
      <c r="L1768" s="3">
        <f t="shared" si="166"/>
        <v>3.5530589126051999</v>
      </c>
      <c r="M1768" s="2">
        <f t="shared" si="167"/>
        <v>14.070812791851449</v>
      </c>
    </row>
    <row r="1769" spans="1:13" x14ac:dyDescent="0.25">
      <c r="A1769" s="1">
        <v>88.350001316518004</v>
      </c>
      <c r="B1769">
        <v>4.7310136734791</v>
      </c>
      <c r="C1769">
        <v>5.7218509734051999</v>
      </c>
      <c r="D1769">
        <v>4.2934960162467997</v>
      </c>
      <c r="E1769">
        <f t="shared" si="162"/>
        <v>-0.43751765723230029</v>
      </c>
      <c r="F1769" s="3">
        <f t="shared" si="163"/>
        <v>-1.4283549571584002</v>
      </c>
      <c r="G1769" s="2">
        <f t="shared" si="164"/>
        <v>-1.6447533691929983</v>
      </c>
      <c r="H1769">
        <v>4.0223533563296003</v>
      </c>
      <c r="I1769">
        <v>3.0762361145216999</v>
      </c>
      <c r="J1769">
        <v>6.6268500661927003</v>
      </c>
      <c r="K1769">
        <f t="shared" si="165"/>
        <v>2.6044967098631</v>
      </c>
      <c r="L1769" s="3">
        <f t="shared" si="166"/>
        <v>3.5506139516710005</v>
      </c>
      <c r="M1769" s="2">
        <f t="shared" si="167"/>
        <v>14.062485619180652</v>
      </c>
    </row>
    <row r="1770" spans="1:13" x14ac:dyDescent="0.25">
      <c r="A1770" s="1">
        <v>88.400001317263005</v>
      </c>
      <c r="B1770">
        <v>4.7309200109803999</v>
      </c>
      <c r="C1770">
        <v>5.7222636632028001</v>
      </c>
      <c r="D1770">
        <v>4.2934932693840997</v>
      </c>
      <c r="E1770">
        <f t="shared" si="162"/>
        <v>-0.43742674159630024</v>
      </c>
      <c r="F1770" s="3">
        <f t="shared" si="163"/>
        <v>-1.4287703938187004</v>
      </c>
      <c r="G1770" s="2">
        <f t="shared" si="164"/>
        <v>-1.6445048706251388</v>
      </c>
      <c r="H1770">
        <v>4.0240595088431999</v>
      </c>
      <c r="I1770">
        <v>3.0786869549960998</v>
      </c>
      <c r="J1770">
        <v>6.6268537842357</v>
      </c>
      <c r="K1770">
        <f t="shared" si="165"/>
        <v>2.6027942753925002</v>
      </c>
      <c r="L1770" s="3">
        <f t="shared" si="166"/>
        <v>3.5481668292396003</v>
      </c>
      <c r="M1770" s="2">
        <f t="shared" si="167"/>
        <v>14.054201151853661</v>
      </c>
    </row>
    <row r="1771" spans="1:13" x14ac:dyDescent="0.25">
      <c r="A1771" s="1">
        <v>88.450001318008006</v>
      </c>
      <c r="B1771">
        <v>4.7308260420173998</v>
      </c>
      <c r="C1771">
        <v>5.7226597140560003</v>
      </c>
      <c r="D1771">
        <v>4.2934910274003002</v>
      </c>
      <c r="E1771">
        <f t="shared" si="162"/>
        <v>-0.43733501461709956</v>
      </c>
      <c r="F1771" s="3">
        <f t="shared" si="163"/>
        <v>-1.4291686866557001</v>
      </c>
      <c r="G1771" s="2">
        <f t="shared" si="164"/>
        <v>-1.644251593202845</v>
      </c>
      <c r="H1771">
        <v>4.0257665388402</v>
      </c>
      <c r="I1771">
        <v>3.0811379375509</v>
      </c>
      <c r="J1771">
        <v>6.6268577295861997</v>
      </c>
      <c r="K1771">
        <f t="shared" si="165"/>
        <v>2.6010911907459997</v>
      </c>
      <c r="L1771" s="3">
        <f t="shared" si="166"/>
        <v>3.5457197920352996</v>
      </c>
      <c r="M1771" s="2">
        <f t="shared" si="167"/>
        <v>14.045906443123332</v>
      </c>
    </row>
    <row r="1772" spans="1:13" x14ac:dyDescent="0.25">
      <c r="A1772" s="1">
        <v>88.500001318752993</v>
      </c>
      <c r="B1772">
        <v>4.7307344066772004</v>
      </c>
      <c r="C1772">
        <v>5.7230602182755996</v>
      </c>
      <c r="D1772">
        <v>4.2934873897752004</v>
      </c>
      <c r="E1772">
        <f t="shared" si="162"/>
        <v>-0.43724701690199996</v>
      </c>
      <c r="F1772" s="3">
        <f t="shared" si="163"/>
        <v>-1.4295728285003992</v>
      </c>
      <c r="G1772" s="2">
        <f t="shared" si="164"/>
        <v>-1.6440116703957197</v>
      </c>
      <c r="H1772">
        <v>4.0274729234822999</v>
      </c>
      <c r="I1772">
        <v>3.0835839586867002</v>
      </c>
      <c r="J1772">
        <v>6.6268634162874003</v>
      </c>
      <c r="K1772">
        <f t="shared" si="165"/>
        <v>2.5993904928051004</v>
      </c>
      <c r="L1772" s="3">
        <f t="shared" si="166"/>
        <v>3.5432794576007001</v>
      </c>
      <c r="M1772" s="2">
        <f t="shared" si="167"/>
        <v>14.037600064865746</v>
      </c>
    </row>
    <row r="1773" spans="1:13" x14ac:dyDescent="0.25">
      <c r="A1773" s="1">
        <v>88.550001319497994</v>
      </c>
      <c r="B1773">
        <v>4.7306343496984997</v>
      </c>
      <c r="C1773">
        <v>5.7234542619691</v>
      </c>
      <c r="D1773">
        <v>4.2934817932874001</v>
      </c>
      <c r="E1773">
        <f t="shared" si="162"/>
        <v>-0.43715255641109962</v>
      </c>
      <c r="F1773" s="3">
        <f t="shared" si="163"/>
        <v>-1.4299724686816999</v>
      </c>
      <c r="G1773" s="2">
        <f t="shared" si="164"/>
        <v>-1.6437498040138321</v>
      </c>
      <c r="H1773">
        <v>4.0291738233760004</v>
      </c>
      <c r="I1773">
        <v>3.0860270486693002</v>
      </c>
      <c r="J1773">
        <v>6.6268739757050001</v>
      </c>
      <c r="K1773">
        <f t="shared" si="165"/>
        <v>2.5977001523289998</v>
      </c>
      <c r="L1773" s="3">
        <f t="shared" si="166"/>
        <v>3.5408469270356999</v>
      </c>
      <c r="M1773" s="2">
        <f t="shared" si="167"/>
        <v>14.02939529166315</v>
      </c>
    </row>
    <row r="1774" spans="1:13" x14ac:dyDescent="0.25">
      <c r="A1774" s="1">
        <v>88.600001320242995</v>
      </c>
      <c r="B1774">
        <v>4.7305344812529002</v>
      </c>
      <c r="C1774">
        <v>5.7238394996361004</v>
      </c>
      <c r="D1774">
        <v>4.2934792281092999</v>
      </c>
      <c r="E1774">
        <f t="shared" si="162"/>
        <v>-0.43705525314360028</v>
      </c>
      <c r="F1774" s="3">
        <f t="shared" si="163"/>
        <v>-1.4303602715268005</v>
      </c>
      <c r="G1774" s="2">
        <f t="shared" si="164"/>
        <v>-1.6434770851546792</v>
      </c>
      <c r="H1774">
        <v>4.0308752217663999</v>
      </c>
      <c r="I1774">
        <v>3.0884702004900002</v>
      </c>
      <c r="J1774">
        <v>6.6268816681322003</v>
      </c>
      <c r="K1774">
        <f t="shared" si="165"/>
        <v>2.5960064463658004</v>
      </c>
      <c r="L1774" s="3">
        <f t="shared" si="166"/>
        <v>3.5384114676422</v>
      </c>
      <c r="M1774" s="2">
        <f t="shared" si="167"/>
        <v>14.021160671157004</v>
      </c>
    </row>
    <row r="1775" spans="1:13" x14ac:dyDescent="0.25">
      <c r="A1775" s="1">
        <v>88.650001320987997</v>
      </c>
      <c r="B1775">
        <v>4.7304360106856</v>
      </c>
      <c r="C1775">
        <v>5.7242173041989002</v>
      </c>
      <c r="D1775">
        <v>4.2934741486007004</v>
      </c>
      <c r="E1775">
        <f t="shared" si="162"/>
        <v>-0.43696186208489962</v>
      </c>
      <c r="F1775" s="3">
        <f t="shared" si="163"/>
        <v>-1.4307431555981998</v>
      </c>
      <c r="G1775" s="2">
        <f t="shared" si="164"/>
        <v>-1.6432169034860358</v>
      </c>
      <c r="H1775">
        <v>4.0325759196747004</v>
      </c>
      <c r="I1775">
        <v>3.0909092407943</v>
      </c>
      <c r="J1775">
        <v>6.6268896631230998</v>
      </c>
      <c r="K1775">
        <f t="shared" si="165"/>
        <v>2.5943137434483994</v>
      </c>
      <c r="L1775" s="3">
        <f t="shared" si="166"/>
        <v>3.5359804223287998</v>
      </c>
      <c r="M1775" s="2">
        <f t="shared" si="167"/>
        <v>14.012909792808596</v>
      </c>
    </row>
    <row r="1776" spans="1:13" x14ac:dyDescent="0.25">
      <c r="A1776" s="1">
        <v>88.700001321732998</v>
      </c>
      <c r="B1776">
        <v>4.7303356561929002</v>
      </c>
      <c r="C1776">
        <v>5.7245946889554</v>
      </c>
      <c r="D1776">
        <v>4.2934687138546996</v>
      </c>
      <c r="E1776">
        <f t="shared" si="162"/>
        <v>-0.43686694233820056</v>
      </c>
      <c r="F1776" s="3">
        <f t="shared" si="163"/>
        <v>-1.4311259751007004</v>
      </c>
      <c r="G1776" s="2">
        <f t="shared" si="164"/>
        <v>-1.6429517895503318</v>
      </c>
      <c r="H1776">
        <v>4.0342755684274003</v>
      </c>
      <c r="I1776">
        <v>3.0933476198920999</v>
      </c>
      <c r="J1776">
        <v>6.6268976293646</v>
      </c>
      <c r="K1776">
        <f t="shared" si="165"/>
        <v>2.5926220609371997</v>
      </c>
      <c r="L1776" s="3">
        <f t="shared" si="166"/>
        <v>3.5335500094725001</v>
      </c>
      <c r="M1776" s="2">
        <f t="shared" si="167"/>
        <v>14.004670133964982</v>
      </c>
    </row>
    <row r="1777" spans="1:13" x14ac:dyDescent="0.25">
      <c r="A1777" s="1">
        <v>88.750001322477999</v>
      </c>
      <c r="B1777">
        <v>4.7302321309319</v>
      </c>
      <c r="C1777">
        <v>5.7249673073086003</v>
      </c>
      <c r="D1777">
        <v>4.2934636766686003</v>
      </c>
      <c r="E1777">
        <f t="shared" si="162"/>
        <v>-0.43676845426329969</v>
      </c>
      <c r="F1777" s="3">
        <f t="shared" si="163"/>
        <v>-1.43150363064</v>
      </c>
      <c r="G1777" s="2">
        <f t="shared" si="164"/>
        <v>-1.6426742860366013</v>
      </c>
      <c r="H1777">
        <v>4.0359754679500002</v>
      </c>
      <c r="I1777">
        <v>3.0957854852628999</v>
      </c>
      <c r="J1777">
        <v>6.6269056445494003</v>
      </c>
      <c r="K1777">
        <f t="shared" si="165"/>
        <v>2.5909301765994002</v>
      </c>
      <c r="L1777" s="3">
        <f t="shared" si="166"/>
        <v>3.5311201592865005</v>
      </c>
      <c r="M1777" s="2">
        <f t="shared" si="167"/>
        <v>13.996423601634087</v>
      </c>
    </row>
    <row r="1778" spans="1:13" x14ac:dyDescent="0.25">
      <c r="A1778" s="1">
        <v>88.800001323223</v>
      </c>
      <c r="B1778">
        <v>4.7301258959477002</v>
      </c>
      <c r="C1778">
        <v>5.7253347838436</v>
      </c>
      <c r="D1778">
        <v>4.2934578442155997</v>
      </c>
      <c r="E1778">
        <f t="shared" si="162"/>
        <v>-0.43666805173210044</v>
      </c>
      <c r="F1778" s="3">
        <f t="shared" si="163"/>
        <v>-1.4318769396280002</v>
      </c>
      <c r="G1778" s="2">
        <f t="shared" si="164"/>
        <v>-1.6423900052912053</v>
      </c>
      <c r="H1778">
        <v>4.0376721624230001</v>
      </c>
      <c r="I1778">
        <v>3.0982227702206</v>
      </c>
      <c r="J1778">
        <v>6.6269137907887004</v>
      </c>
      <c r="K1778">
        <f t="shared" si="165"/>
        <v>2.5892416283657003</v>
      </c>
      <c r="L1778" s="3">
        <f t="shared" si="166"/>
        <v>3.5286910205681004</v>
      </c>
      <c r="M1778" s="2">
        <f t="shared" si="167"/>
        <v>13.988222971791995</v>
      </c>
    </row>
    <row r="1779" spans="1:13" x14ac:dyDescent="0.25">
      <c r="A1779" s="1">
        <v>88.850001323968002</v>
      </c>
      <c r="B1779">
        <v>4.7300207016227001</v>
      </c>
      <c r="C1779">
        <v>5.7256970809332</v>
      </c>
      <c r="D1779">
        <v>4.2934523029551004</v>
      </c>
      <c r="E1779">
        <f t="shared" si="162"/>
        <v>-0.43656839866759967</v>
      </c>
      <c r="F1779" s="3">
        <f t="shared" si="163"/>
        <v>-1.4322447779780996</v>
      </c>
      <c r="G1779" s="2">
        <f t="shared" si="164"/>
        <v>-1.6421076543303994</v>
      </c>
      <c r="H1779">
        <v>4.0393688733032</v>
      </c>
      <c r="I1779">
        <v>3.1006594566876</v>
      </c>
      <c r="J1779">
        <v>6.6269212030707996</v>
      </c>
      <c r="K1779">
        <f t="shared" si="165"/>
        <v>2.5875523297675995</v>
      </c>
      <c r="L1779" s="3">
        <f t="shared" si="166"/>
        <v>3.5262617463831996</v>
      </c>
      <c r="M1779" s="2">
        <f t="shared" si="167"/>
        <v>13.980012158791713</v>
      </c>
    </row>
    <row r="1780" spans="1:13" x14ac:dyDescent="0.25">
      <c r="A1780" s="1">
        <v>88.900001324713003</v>
      </c>
      <c r="B1780">
        <v>4.7299143340796999</v>
      </c>
      <c r="C1780">
        <v>5.7260541943748002</v>
      </c>
      <c r="D1780">
        <v>4.2934469016127998</v>
      </c>
      <c r="E1780">
        <f t="shared" si="162"/>
        <v>-0.43646743246690001</v>
      </c>
      <c r="F1780" s="3">
        <f t="shared" si="163"/>
        <v>-1.4326072927620004</v>
      </c>
      <c r="G1780" s="2">
        <f t="shared" si="164"/>
        <v>-1.6418203917823024</v>
      </c>
      <c r="H1780">
        <v>4.0410654083201996</v>
      </c>
      <c r="I1780">
        <v>3.1030955318592999</v>
      </c>
      <c r="J1780">
        <v>6.6269294175241997</v>
      </c>
      <c r="K1780">
        <f t="shared" si="165"/>
        <v>2.5858640092040002</v>
      </c>
      <c r="L1780" s="3">
        <f t="shared" si="166"/>
        <v>3.5238338856648999</v>
      </c>
      <c r="M1780" s="2">
        <f t="shared" si="167"/>
        <v>13.971806309995733</v>
      </c>
    </row>
    <row r="1781" spans="1:13" x14ac:dyDescent="0.25">
      <c r="A1781" s="1">
        <v>88.950001325458004</v>
      </c>
      <c r="B1781">
        <v>4.7298044146585001</v>
      </c>
      <c r="C1781">
        <v>5.7264061236710004</v>
      </c>
      <c r="D1781">
        <v>4.2934413226036003</v>
      </c>
      <c r="E1781">
        <f t="shared" si="162"/>
        <v>-0.43636309205489976</v>
      </c>
      <c r="F1781" s="3">
        <f t="shared" si="163"/>
        <v>-1.4329648010674001</v>
      </c>
      <c r="G1781" s="2">
        <f t="shared" si="164"/>
        <v>-1.6415214105973104</v>
      </c>
      <c r="H1781">
        <v>4.0427608338044996</v>
      </c>
      <c r="I1781">
        <v>3.1055309845152999</v>
      </c>
      <c r="J1781">
        <v>6.6269370069467</v>
      </c>
      <c r="K1781">
        <f t="shared" si="165"/>
        <v>2.5841761731422004</v>
      </c>
      <c r="L1781" s="3">
        <f t="shared" si="166"/>
        <v>3.5214060224314001</v>
      </c>
      <c r="M1781" s="2">
        <f t="shared" si="167"/>
        <v>13.963608119842476</v>
      </c>
    </row>
    <row r="1782" spans="1:13" x14ac:dyDescent="0.25">
      <c r="A1782" s="1">
        <v>89.000001326203005</v>
      </c>
      <c r="B1782">
        <v>4.7296971337692</v>
      </c>
      <c r="C1782">
        <v>5.7267528686205003</v>
      </c>
      <c r="D1782">
        <v>4.2934361782758996</v>
      </c>
      <c r="E1782">
        <f t="shared" si="162"/>
        <v>-0.43626095549330035</v>
      </c>
      <c r="F1782" s="3">
        <f t="shared" si="163"/>
        <v>-1.4333166903446006</v>
      </c>
      <c r="G1782" s="2">
        <f t="shared" si="164"/>
        <v>-1.6412291630407156</v>
      </c>
      <c r="H1782">
        <v>4.0444509032890004</v>
      </c>
      <c r="I1782">
        <v>3.1079658028082</v>
      </c>
      <c r="J1782">
        <v>6.6269453615333997</v>
      </c>
      <c r="K1782">
        <f t="shared" si="165"/>
        <v>2.5824944582443994</v>
      </c>
      <c r="L1782" s="3">
        <f t="shared" si="166"/>
        <v>3.5189795587251997</v>
      </c>
      <c r="M1782" s="2">
        <f t="shared" si="167"/>
        <v>13.955493342208825</v>
      </c>
    </row>
    <row r="1783" spans="1:13" x14ac:dyDescent="0.25">
      <c r="A1783" s="1">
        <v>89.050001326948006</v>
      </c>
      <c r="B1783">
        <v>4.7295866126424997</v>
      </c>
      <c r="C1783">
        <v>5.7270944292351</v>
      </c>
      <c r="D1783">
        <v>4.2934308151718001</v>
      </c>
      <c r="E1783">
        <f t="shared" si="162"/>
        <v>-0.43615579747069955</v>
      </c>
      <c r="F1783" s="3">
        <f t="shared" si="163"/>
        <v>-1.4336636140632999</v>
      </c>
      <c r="G1783" s="2">
        <f t="shared" si="164"/>
        <v>-1.6409263730580599</v>
      </c>
      <c r="H1783">
        <v>4.0461427852906997</v>
      </c>
      <c r="I1783">
        <v>3.1103999755755001</v>
      </c>
      <c r="J1783">
        <v>6.6269527544326996</v>
      </c>
      <c r="K1783">
        <f t="shared" si="165"/>
        <v>2.5808099691419999</v>
      </c>
      <c r="L1783" s="3">
        <f t="shared" si="166"/>
        <v>3.5165527788571995</v>
      </c>
      <c r="M1783" s="2">
        <f t="shared" si="167"/>
        <v>13.94733887361679</v>
      </c>
    </row>
    <row r="1784" spans="1:13" x14ac:dyDescent="0.25">
      <c r="A1784" s="1">
        <v>89.100001327692993</v>
      </c>
      <c r="B1784">
        <v>4.7294755188893003</v>
      </c>
      <c r="C1784">
        <v>5.7274308054644001</v>
      </c>
      <c r="D1784">
        <v>4.2934254961249998</v>
      </c>
      <c r="E1784">
        <f t="shared" si="162"/>
        <v>-0.43605002276430049</v>
      </c>
      <c r="F1784" s="3">
        <f t="shared" si="163"/>
        <v>-1.4340053093394003</v>
      </c>
      <c r="G1784" s="2">
        <f t="shared" si="164"/>
        <v>-1.6406209935281553</v>
      </c>
      <c r="H1784">
        <v>4.0478333352401998</v>
      </c>
      <c r="I1784">
        <v>3.1128334908582</v>
      </c>
      <c r="J1784">
        <v>6.6269609227407997</v>
      </c>
      <c r="K1784">
        <f t="shared" si="165"/>
        <v>2.5791275875005999</v>
      </c>
      <c r="L1784" s="3">
        <f t="shared" si="166"/>
        <v>3.5141274318825997</v>
      </c>
      <c r="M1784" s="2">
        <f t="shared" si="167"/>
        <v>13.939206458971228</v>
      </c>
    </row>
    <row r="1785" spans="1:13" x14ac:dyDescent="0.25">
      <c r="A1785" s="1">
        <v>89.150001328439004</v>
      </c>
      <c r="B1785">
        <v>4.7293603142174998</v>
      </c>
      <c r="C1785">
        <v>5.7277619974828999</v>
      </c>
      <c r="D1785">
        <v>4.2934194599772004</v>
      </c>
      <c r="E1785">
        <f t="shared" si="162"/>
        <v>-0.43594085424029938</v>
      </c>
      <c r="F1785" s="3">
        <f t="shared" si="163"/>
        <v>-1.4343425375056995</v>
      </c>
      <c r="G1785" s="2">
        <f t="shared" si="164"/>
        <v>-1.6403039051775368</v>
      </c>
      <c r="H1785">
        <v>4.0495281387566999</v>
      </c>
      <c r="I1785">
        <v>3.1152663376574998</v>
      </c>
      <c r="J1785">
        <v>6.6269686750277002</v>
      </c>
      <c r="K1785">
        <f t="shared" si="165"/>
        <v>2.5774405362710002</v>
      </c>
      <c r="L1785" s="3">
        <f t="shared" si="166"/>
        <v>3.5117023373702003</v>
      </c>
      <c r="M1785" s="2">
        <f t="shared" si="167"/>
        <v>13.931001337185508</v>
      </c>
    </row>
    <row r="1786" spans="1:13" x14ac:dyDescent="0.25">
      <c r="A1786" s="1">
        <v>89.200001329184005</v>
      </c>
      <c r="B1786">
        <v>4.7292432891137999</v>
      </c>
      <c r="C1786">
        <v>5.7280880054442997</v>
      </c>
      <c r="D1786">
        <v>4.2934131662016002</v>
      </c>
      <c r="E1786">
        <f t="shared" si="162"/>
        <v>-0.43583012291219969</v>
      </c>
      <c r="F1786" s="3">
        <f t="shared" si="163"/>
        <v>-1.4346748392426996</v>
      </c>
      <c r="G1786" s="2">
        <f t="shared" si="164"/>
        <v>-1.6399811275181775</v>
      </c>
      <c r="H1786">
        <v>4.0512194795090002</v>
      </c>
      <c r="I1786">
        <v>3.1176985045231</v>
      </c>
      <c r="J1786">
        <v>6.6269762735773003</v>
      </c>
      <c r="K1786">
        <f t="shared" si="165"/>
        <v>2.5757567940683002</v>
      </c>
      <c r="L1786" s="3">
        <f t="shared" si="166"/>
        <v>3.5092777690542003</v>
      </c>
      <c r="M1786" s="2">
        <f t="shared" si="167"/>
        <v>13.922843120013535</v>
      </c>
    </row>
    <row r="1787" spans="1:13" x14ac:dyDescent="0.25">
      <c r="A1787" s="1">
        <v>89.250001329929006</v>
      </c>
      <c r="B1787">
        <v>4.7291190115164996</v>
      </c>
      <c r="C1787">
        <v>5.7284084793994001</v>
      </c>
      <c r="D1787">
        <v>4.2934071625946002</v>
      </c>
      <c r="E1787">
        <f t="shared" si="162"/>
        <v>-0.4357118489218994</v>
      </c>
      <c r="F1787" s="3">
        <f t="shared" si="163"/>
        <v>-1.4350013168047999</v>
      </c>
      <c r="G1787" s="2">
        <f t="shared" si="164"/>
        <v>-1.6396326969549253</v>
      </c>
      <c r="H1787">
        <v>4.0529084685566996</v>
      </c>
      <c r="I1787">
        <v>3.1201291167374001</v>
      </c>
      <c r="J1787">
        <v>6.6269831114614997</v>
      </c>
      <c r="K1787">
        <f t="shared" si="165"/>
        <v>2.5740746429048</v>
      </c>
      <c r="L1787" s="3">
        <f t="shared" si="166"/>
        <v>3.5068539947240995</v>
      </c>
      <c r="M1787" s="2">
        <f t="shared" si="167"/>
        <v>13.914703704122932</v>
      </c>
    </row>
    <row r="1788" spans="1:13" x14ac:dyDescent="0.25">
      <c r="A1788" s="1">
        <v>89.300001330673993</v>
      </c>
      <c r="B1788">
        <v>4.7289893813896997</v>
      </c>
      <c r="C1788">
        <v>5.7287236673002004</v>
      </c>
      <c r="D1788">
        <v>4.2934029429502996</v>
      </c>
      <c r="E1788">
        <f t="shared" si="162"/>
        <v>-0.43558643843940015</v>
      </c>
      <c r="F1788" s="3">
        <f t="shared" si="163"/>
        <v>-1.4353207243499009</v>
      </c>
      <c r="G1788" s="2">
        <f t="shared" si="164"/>
        <v>-1.6392598056086647</v>
      </c>
      <c r="H1788">
        <v>4.0545980660009002</v>
      </c>
      <c r="I1788">
        <v>3.1225588317206001</v>
      </c>
      <c r="J1788">
        <v>6.6269894512967999</v>
      </c>
      <c r="K1788">
        <f t="shared" si="165"/>
        <v>2.5723913852958997</v>
      </c>
      <c r="L1788" s="3">
        <f t="shared" si="166"/>
        <v>3.5044306195761998</v>
      </c>
      <c r="M1788" s="2">
        <f t="shared" si="167"/>
        <v>13.906544814418286</v>
      </c>
    </row>
    <row r="1789" spans="1:13" x14ac:dyDescent="0.25">
      <c r="A1789" s="1">
        <v>89.350001331418994</v>
      </c>
      <c r="B1789">
        <v>4.7288619449447999</v>
      </c>
      <c r="C1789">
        <v>5.7290334222382002</v>
      </c>
      <c r="D1789">
        <v>4.2933991422829001</v>
      </c>
      <c r="E1789">
        <f t="shared" si="162"/>
        <v>-0.43546280266189985</v>
      </c>
      <c r="F1789" s="3">
        <f t="shared" si="163"/>
        <v>-1.4356342799553001</v>
      </c>
      <c r="G1789" s="2">
        <f t="shared" si="164"/>
        <v>-1.6388921848731715</v>
      </c>
      <c r="H1789">
        <v>4.0562868356794004</v>
      </c>
      <c r="I1789">
        <v>3.1249877468099001</v>
      </c>
      <c r="J1789">
        <v>6.6269953767239</v>
      </c>
      <c r="K1789">
        <f t="shared" si="165"/>
        <v>2.5707085410444996</v>
      </c>
      <c r="L1789" s="3">
        <f t="shared" si="166"/>
        <v>3.5020076299139999</v>
      </c>
      <c r="M1789" s="2">
        <f t="shared" si="167"/>
        <v>13.898389720219432</v>
      </c>
    </row>
    <row r="1790" spans="1:13" x14ac:dyDescent="0.25">
      <c r="A1790" s="1">
        <v>89.400001332163995</v>
      </c>
      <c r="B1790">
        <v>4.7287361572876998</v>
      </c>
      <c r="C1790">
        <v>5.7293381044927001</v>
      </c>
      <c r="D1790">
        <v>4.2933947674236999</v>
      </c>
      <c r="E1790">
        <f t="shared" si="162"/>
        <v>-0.43534138986399995</v>
      </c>
      <c r="F1790" s="3">
        <f t="shared" si="163"/>
        <v>-1.4359433370690002</v>
      </c>
      <c r="G1790" s="2">
        <f t="shared" si="164"/>
        <v>-1.6385314963045998</v>
      </c>
      <c r="H1790">
        <v>4.0579737703605003</v>
      </c>
      <c r="I1790">
        <v>3.1274164672373002</v>
      </c>
      <c r="J1790">
        <v>6.6270009858758003</v>
      </c>
      <c r="K1790">
        <f t="shared" si="165"/>
        <v>2.5690272155153</v>
      </c>
      <c r="L1790" s="3">
        <f t="shared" si="166"/>
        <v>3.4995845186385002</v>
      </c>
      <c r="M1790" s="2">
        <f t="shared" si="167"/>
        <v>13.890258953397536</v>
      </c>
    </row>
    <row r="1791" spans="1:13" x14ac:dyDescent="0.25">
      <c r="A1791" s="1">
        <v>89.450001332908997</v>
      </c>
      <c r="B1791">
        <v>4.7286132037256001</v>
      </c>
      <c r="C1791">
        <v>5.7296376189613003</v>
      </c>
      <c r="D1791">
        <v>4.2933900302385997</v>
      </c>
      <c r="E1791">
        <f t="shared" si="162"/>
        <v>-0.43522317348700046</v>
      </c>
      <c r="F1791" s="3">
        <f t="shared" si="163"/>
        <v>-1.4362475887227006</v>
      </c>
      <c r="G1791" s="2">
        <f t="shared" si="164"/>
        <v>-1.6381809165611605</v>
      </c>
      <c r="H1791">
        <v>4.0596599376005997</v>
      </c>
      <c r="I1791">
        <v>3.1298445071972001</v>
      </c>
      <c r="J1791">
        <v>6.6270070081141998</v>
      </c>
      <c r="K1791">
        <f t="shared" si="165"/>
        <v>2.5673470705136001</v>
      </c>
      <c r="L1791" s="3">
        <f t="shared" si="166"/>
        <v>3.4971625009169998</v>
      </c>
      <c r="M1791" s="2">
        <f t="shared" si="167"/>
        <v>13.882138579596404</v>
      </c>
    </row>
    <row r="1792" spans="1:13" x14ac:dyDescent="0.25">
      <c r="A1792" s="1">
        <v>89.500001333653998</v>
      </c>
      <c r="B1792">
        <v>4.7284873688033997</v>
      </c>
      <c r="C1792">
        <v>5.7299319558975998</v>
      </c>
      <c r="D1792">
        <v>4.2933855598521999</v>
      </c>
      <c r="E1792">
        <f t="shared" si="162"/>
        <v>-0.43510180895119976</v>
      </c>
      <c r="F1792" s="3">
        <f t="shared" si="163"/>
        <v>-1.4365463960453999</v>
      </c>
      <c r="G1792" s="2">
        <f t="shared" si="164"/>
        <v>-1.6378193199794808</v>
      </c>
      <c r="H1792">
        <v>4.0613495289196004</v>
      </c>
      <c r="I1792">
        <v>3.1322718070898001</v>
      </c>
      <c r="J1792">
        <v>6.6270133534225</v>
      </c>
      <c r="K1792">
        <f t="shared" si="165"/>
        <v>2.5656638245028995</v>
      </c>
      <c r="L1792" s="3">
        <f t="shared" si="166"/>
        <v>3.4947415463326998</v>
      </c>
      <c r="M1792" s="2">
        <f t="shared" si="167"/>
        <v>13.873963477937675</v>
      </c>
    </row>
    <row r="1793" spans="1:13" x14ac:dyDescent="0.25">
      <c r="A1793" s="1">
        <v>89.550001334398999</v>
      </c>
      <c r="B1793">
        <v>4.7283534776845002</v>
      </c>
      <c r="C1793">
        <v>5.7302211147996998</v>
      </c>
      <c r="D1793">
        <v>4.2933799610439998</v>
      </c>
      <c r="E1793">
        <f t="shared" si="162"/>
        <v>-0.43497351664050043</v>
      </c>
      <c r="F1793" s="3">
        <f t="shared" si="163"/>
        <v>-1.4368411537557</v>
      </c>
      <c r="G1793" s="2">
        <f t="shared" si="164"/>
        <v>-1.6374343763324146</v>
      </c>
      <c r="H1793">
        <v>4.0630350740515997</v>
      </c>
      <c r="I1793">
        <v>3.1346983508653001</v>
      </c>
      <c r="J1793">
        <v>6.6270188037675002</v>
      </c>
      <c r="K1793">
        <f t="shared" si="165"/>
        <v>2.5639837297159005</v>
      </c>
      <c r="L1793" s="3">
        <f t="shared" si="166"/>
        <v>3.4923204529022001</v>
      </c>
      <c r="M1793" s="2">
        <f t="shared" si="167"/>
        <v>13.865837753478106</v>
      </c>
    </row>
    <row r="1794" spans="1:13" x14ac:dyDescent="0.25">
      <c r="A1794" s="1">
        <v>89.600001335144</v>
      </c>
      <c r="B1794">
        <v>4.7282118589184998</v>
      </c>
      <c r="C1794">
        <v>5.7305050962306998</v>
      </c>
      <c r="D1794">
        <v>4.2933743224759997</v>
      </c>
      <c r="E1794">
        <f t="shared" si="162"/>
        <v>-0.43483753644250012</v>
      </c>
      <c r="F1794" s="3">
        <f t="shared" si="163"/>
        <v>-1.4371307737547001</v>
      </c>
      <c r="G1794" s="2">
        <f t="shared" si="164"/>
        <v>-1.6370234318774279</v>
      </c>
      <c r="H1794">
        <v>4.0647169696822996</v>
      </c>
      <c r="I1794">
        <v>3.1371241266225001</v>
      </c>
      <c r="J1794">
        <v>6.6270270714823996</v>
      </c>
      <c r="K1794">
        <f t="shared" si="165"/>
        <v>2.5623101018001</v>
      </c>
      <c r="L1794" s="3">
        <f t="shared" si="166"/>
        <v>3.4899029448598995</v>
      </c>
      <c r="M1794" s="2">
        <f t="shared" si="167"/>
        <v>13.857785099246918</v>
      </c>
    </row>
    <row r="1795" spans="1:13" x14ac:dyDescent="0.25">
      <c r="A1795" s="1">
        <v>89.650001335889002</v>
      </c>
      <c r="B1795">
        <v>4.7280832003958002</v>
      </c>
      <c r="C1795">
        <v>5.7307843806892</v>
      </c>
      <c r="D1795">
        <v>4.2933678074349997</v>
      </c>
      <c r="E1795">
        <f t="shared" ref="E1795:E1858" si="168">D1795-B1795</f>
        <v>-0.43471539296080053</v>
      </c>
      <c r="F1795" s="3">
        <f t="shared" ref="F1795:F1858" si="169">(D1795-C1795)</f>
        <v>-1.4374165732542004</v>
      </c>
      <c r="G1795" s="2">
        <f t="shared" ref="G1795:G1858" si="170">(E1795-F1795/LN(E1795/F1795))</f>
        <v>-1.6366579692806331</v>
      </c>
      <c r="H1795">
        <v>4.0663925039305999</v>
      </c>
      <c r="I1795">
        <v>3.1395505353158</v>
      </c>
      <c r="J1795">
        <v>6.6270352351602</v>
      </c>
      <c r="K1795">
        <f t="shared" ref="K1795:K1858" si="171">J1795-H1795</f>
        <v>2.5606427312296001</v>
      </c>
      <c r="L1795" s="3">
        <f t="shared" ref="L1795:L1858" si="172">(J1795-I1795)</f>
        <v>3.4874846998444</v>
      </c>
      <c r="M1795" s="2">
        <f t="shared" ref="M1795:M1858" si="173">(K1795-L1795/LN(K1795/L1795))</f>
        <v>13.849833651943328</v>
      </c>
    </row>
    <row r="1796" spans="1:13" x14ac:dyDescent="0.25">
      <c r="A1796" s="1">
        <v>89.700001336634003</v>
      </c>
      <c r="B1796">
        <v>4.7279562308302996</v>
      </c>
      <c r="C1796">
        <v>5.7310583971052997</v>
      </c>
      <c r="D1796">
        <v>4.293361459742</v>
      </c>
      <c r="E1796">
        <f t="shared" si="168"/>
        <v>-0.43459477108829958</v>
      </c>
      <c r="F1796" s="3">
        <f t="shared" si="169"/>
        <v>-1.4376969373632997</v>
      </c>
      <c r="G1796" s="2">
        <f t="shared" si="170"/>
        <v>-1.6362969548657633</v>
      </c>
      <c r="H1796">
        <v>4.0680734520159998</v>
      </c>
      <c r="I1796">
        <v>3.1419755833496001</v>
      </c>
      <c r="J1796">
        <v>6.6270427687301003</v>
      </c>
      <c r="K1796">
        <f t="shared" si="171"/>
        <v>2.5589693167141006</v>
      </c>
      <c r="L1796" s="3">
        <f t="shared" si="172"/>
        <v>3.4850671853805002</v>
      </c>
      <c r="M1796" s="2">
        <f t="shared" si="173"/>
        <v>13.841784951375676</v>
      </c>
    </row>
    <row r="1797" spans="1:13" x14ac:dyDescent="0.25">
      <c r="A1797" s="1">
        <v>89.750001337379004</v>
      </c>
      <c r="B1797">
        <v>4.7278260607837002</v>
      </c>
      <c r="C1797">
        <v>5.7313274671855003</v>
      </c>
      <c r="D1797">
        <v>4.2933551339621996</v>
      </c>
      <c r="E1797">
        <f t="shared" si="168"/>
        <v>-0.43447092682150057</v>
      </c>
      <c r="F1797" s="3">
        <f t="shared" si="169"/>
        <v>-1.4379723332233008</v>
      </c>
      <c r="G1797" s="2">
        <f t="shared" si="170"/>
        <v>-1.6359247406583957</v>
      </c>
      <c r="H1797">
        <v>4.0697459264812998</v>
      </c>
      <c r="I1797">
        <v>3.1443999843689001</v>
      </c>
      <c r="J1797">
        <v>6.6270504170875997</v>
      </c>
      <c r="K1797">
        <f t="shared" si="171"/>
        <v>2.5573044906062998</v>
      </c>
      <c r="L1797" s="3">
        <f t="shared" si="172"/>
        <v>3.4826504327186996</v>
      </c>
      <c r="M1797" s="2">
        <f t="shared" si="173"/>
        <v>13.833862257248221</v>
      </c>
    </row>
    <row r="1798" spans="1:13" x14ac:dyDescent="0.25">
      <c r="A1798" s="1">
        <v>89.800001338124005</v>
      </c>
      <c r="B1798">
        <v>4.7276964370368999</v>
      </c>
      <c r="C1798">
        <v>5.7315912926018999</v>
      </c>
      <c r="D1798">
        <v>4.2933489761142001</v>
      </c>
      <c r="E1798">
        <f t="shared" si="168"/>
        <v>-0.43434746092269982</v>
      </c>
      <c r="F1798" s="3">
        <f t="shared" si="169"/>
        <v>-1.4382423164876998</v>
      </c>
      <c r="G1798" s="2">
        <f t="shared" si="170"/>
        <v>-1.6355531867034776</v>
      </c>
      <c r="H1798">
        <v>4.0714199296961002</v>
      </c>
      <c r="I1798">
        <v>3.1468232000261001</v>
      </c>
      <c r="J1798">
        <v>6.6270576920332003</v>
      </c>
      <c r="K1798">
        <f t="shared" si="171"/>
        <v>2.5556377623371</v>
      </c>
      <c r="L1798" s="3">
        <f t="shared" si="172"/>
        <v>3.4802344920071002</v>
      </c>
      <c r="M1798" s="2">
        <f t="shared" si="173"/>
        <v>13.825904978962303</v>
      </c>
    </row>
    <row r="1799" spans="1:13" x14ac:dyDescent="0.25">
      <c r="A1799" s="1">
        <v>89.850001338869006</v>
      </c>
      <c r="B1799">
        <v>4.7275641492123999</v>
      </c>
      <c r="C1799">
        <v>5.7318499350429004</v>
      </c>
      <c r="D1799">
        <v>4.2933426551254001</v>
      </c>
      <c r="E1799">
        <f t="shared" si="168"/>
        <v>-0.43422149408699973</v>
      </c>
      <c r="F1799" s="3">
        <f t="shared" si="169"/>
        <v>-1.4385072799175003</v>
      </c>
      <c r="G1799" s="2">
        <f t="shared" si="170"/>
        <v>-1.6351728148360603</v>
      </c>
      <c r="H1799">
        <v>4.0730922638514997</v>
      </c>
      <c r="I1799">
        <v>3.1492455525137002</v>
      </c>
      <c r="J1799">
        <v>6.6270652531036998</v>
      </c>
      <c r="K1799">
        <f t="shared" si="171"/>
        <v>2.5539729892522001</v>
      </c>
      <c r="L1799" s="3">
        <f t="shared" si="172"/>
        <v>3.4778197005899996</v>
      </c>
      <c r="M1799" s="2">
        <f t="shared" si="173"/>
        <v>13.817969603628789</v>
      </c>
    </row>
    <row r="1800" spans="1:13" x14ac:dyDescent="0.25">
      <c r="A1800" s="1">
        <v>89.900001339613993</v>
      </c>
      <c r="B1800">
        <v>4.7274317382462003</v>
      </c>
      <c r="C1800">
        <v>5.7321034023469997</v>
      </c>
      <c r="D1800">
        <v>4.2933365147657998</v>
      </c>
      <c r="E1800">
        <f t="shared" si="168"/>
        <v>-0.43409522348040053</v>
      </c>
      <c r="F1800" s="3">
        <f t="shared" si="169"/>
        <v>-1.4387668875811999</v>
      </c>
      <c r="G1800" s="2">
        <f t="shared" si="170"/>
        <v>-1.634790849481375</v>
      </c>
      <c r="H1800">
        <v>4.0747646939279001</v>
      </c>
      <c r="I1800">
        <v>3.1516670654059999</v>
      </c>
      <c r="J1800">
        <v>6.6270729427269996</v>
      </c>
      <c r="K1800">
        <f t="shared" si="171"/>
        <v>2.5523082487990996</v>
      </c>
      <c r="L1800" s="3">
        <f t="shared" si="172"/>
        <v>3.4754058773209997</v>
      </c>
      <c r="M1800" s="2">
        <f t="shared" si="173"/>
        <v>13.810028065701484</v>
      </c>
    </row>
    <row r="1801" spans="1:13" x14ac:dyDescent="0.25">
      <c r="A1801" s="1">
        <v>89.950001340358995</v>
      </c>
      <c r="B1801">
        <v>4.7272966842316002</v>
      </c>
      <c r="C1801">
        <v>5.7323516964666998</v>
      </c>
      <c r="D1801">
        <v>4.2933302770584003</v>
      </c>
      <c r="E1801">
        <f t="shared" si="168"/>
        <v>-0.4339664071731999</v>
      </c>
      <c r="F1801" s="3">
        <f t="shared" si="169"/>
        <v>-1.4390214194082995</v>
      </c>
      <c r="G1801" s="2">
        <f t="shared" si="170"/>
        <v>-1.6343999109600444</v>
      </c>
      <c r="H1801">
        <v>4.0764339195827999</v>
      </c>
      <c r="I1801">
        <v>3.1540877314565998</v>
      </c>
      <c r="J1801">
        <v>6.6270798525836003</v>
      </c>
      <c r="K1801">
        <f t="shared" si="171"/>
        <v>2.5506459330008004</v>
      </c>
      <c r="L1801" s="3">
        <f t="shared" si="172"/>
        <v>3.4729921211270005</v>
      </c>
      <c r="M1801" s="2">
        <f t="shared" si="173"/>
        <v>13.802123473979094</v>
      </c>
    </row>
    <row r="1802" spans="1:13" x14ac:dyDescent="0.25">
      <c r="A1802" s="1">
        <v>90.000001341105005</v>
      </c>
      <c r="B1802">
        <v>4.7271615674034999</v>
      </c>
      <c r="C1802">
        <v>5.7325948187225002</v>
      </c>
      <c r="D1802">
        <v>4.2933234348316001</v>
      </c>
      <c r="E1802">
        <f t="shared" si="168"/>
        <v>-0.43383813257189985</v>
      </c>
      <c r="F1802" s="3">
        <f t="shared" si="169"/>
        <v>-1.4392713838909001</v>
      </c>
      <c r="G1802" s="2">
        <f t="shared" si="170"/>
        <v>-1.6340102812640944</v>
      </c>
      <c r="H1802">
        <v>4.0781019904009996</v>
      </c>
      <c r="I1802">
        <v>3.1565075398189002</v>
      </c>
      <c r="J1802">
        <v>6.6270868558374003</v>
      </c>
      <c r="K1802">
        <f t="shared" si="171"/>
        <v>2.5489848654364007</v>
      </c>
      <c r="L1802" s="3">
        <f t="shared" si="172"/>
        <v>3.4705793160185001</v>
      </c>
      <c r="M1802" s="2">
        <f t="shared" si="173"/>
        <v>13.794231444106661</v>
      </c>
    </row>
    <row r="1803" spans="1:13" x14ac:dyDescent="0.25">
      <c r="A1803" s="1">
        <v>90.050001341850006</v>
      </c>
      <c r="B1803">
        <v>4.7270254237721998</v>
      </c>
      <c r="C1803">
        <v>5.7328327705123003</v>
      </c>
      <c r="D1803">
        <v>4.2933170391708</v>
      </c>
      <c r="E1803">
        <f t="shared" si="168"/>
        <v>-0.43370838460139982</v>
      </c>
      <c r="F1803" s="3">
        <f t="shared" si="169"/>
        <v>-1.4395157313415003</v>
      </c>
      <c r="G1803" s="2">
        <f t="shared" si="170"/>
        <v>-1.6336151483194905</v>
      </c>
      <c r="H1803">
        <v>4.0797682661802996</v>
      </c>
      <c r="I1803">
        <v>3.1589264799689998</v>
      </c>
      <c r="J1803">
        <v>6.6270947374768001</v>
      </c>
      <c r="K1803">
        <f t="shared" si="171"/>
        <v>2.5473264712965005</v>
      </c>
      <c r="L1803" s="3">
        <f t="shared" si="172"/>
        <v>3.4681682575078003</v>
      </c>
      <c r="M1803" s="2">
        <f t="shared" si="173"/>
        <v>13.786368008870655</v>
      </c>
    </row>
    <row r="1804" spans="1:13" x14ac:dyDescent="0.25">
      <c r="A1804" s="1">
        <v>90.100001342594993</v>
      </c>
      <c r="B1804">
        <v>4.7268867699688002</v>
      </c>
      <c r="C1804">
        <v>5.7330655532768002</v>
      </c>
      <c r="D1804">
        <v>4.2933109871330997</v>
      </c>
      <c r="E1804">
        <f t="shared" si="168"/>
        <v>-0.43357578283570053</v>
      </c>
      <c r="F1804" s="3">
        <f t="shared" si="169"/>
        <v>-1.4397545661437006</v>
      </c>
      <c r="G1804" s="2">
        <f t="shared" si="170"/>
        <v>-1.6332099631133175</v>
      </c>
      <c r="H1804">
        <v>4.0814386211678997</v>
      </c>
      <c r="I1804">
        <v>3.1613445416029999</v>
      </c>
      <c r="J1804">
        <v>6.6271022518793998</v>
      </c>
      <c r="K1804">
        <f t="shared" si="171"/>
        <v>2.5456636307115001</v>
      </c>
      <c r="L1804" s="3">
        <f t="shared" si="172"/>
        <v>3.4657577102763999</v>
      </c>
      <c r="M1804" s="2">
        <f t="shared" si="173"/>
        <v>13.778433212742616</v>
      </c>
    </row>
    <row r="1805" spans="1:13" x14ac:dyDescent="0.25">
      <c r="A1805" s="1">
        <v>90.150001343339994</v>
      </c>
      <c r="B1805">
        <v>4.7267460320529997</v>
      </c>
      <c r="C1805">
        <v>5.7332931684439004</v>
      </c>
      <c r="D1805">
        <v>4.2933049491441997</v>
      </c>
      <c r="E1805">
        <f t="shared" si="168"/>
        <v>-0.43344108290880001</v>
      </c>
      <c r="F1805" s="3">
        <f t="shared" si="169"/>
        <v>-1.4399882192997007</v>
      </c>
      <c r="G1805" s="2">
        <f t="shared" si="170"/>
        <v>-1.6327972712295935</v>
      </c>
      <c r="H1805">
        <v>4.0831043761260997</v>
      </c>
      <c r="I1805">
        <v>3.1637617137412</v>
      </c>
      <c r="J1805">
        <v>6.6271096781171002</v>
      </c>
      <c r="K1805">
        <f t="shared" si="171"/>
        <v>2.5440053019910005</v>
      </c>
      <c r="L1805" s="3">
        <f t="shared" si="172"/>
        <v>3.4633479643759002</v>
      </c>
      <c r="M1805" s="2">
        <f t="shared" si="173"/>
        <v>13.77056200425147</v>
      </c>
    </row>
    <row r="1806" spans="1:13" x14ac:dyDescent="0.25">
      <c r="A1806" s="1">
        <v>90.200001344084995</v>
      </c>
      <c r="B1806">
        <v>4.7266053792756999</v>
      </c>
      <c r="C1806">
        <v>5.7335156175547999</v>
      </c>
      <c r="D1806">
        <v>4.2932991087975996</v>
      </c>
      <c r="E1806">
        <f t="shared" si="168"/>
        <v>-0.43330627047810033</v>
      </c>
      <c r="F1806" s="3">
        <f t="shared" si="169"/>
        <v>-1.4402165087572003</v>
      </c>
      <c r="G1806" s="2">
        <f t="shared" si="170"/>
        <v>-1.6323836087575287</v>
      </c>
      <c r="H1806">
        <v>4.0847673257399997</v>
      </c>
      <c r="I1806">
        <v>3.1661779856524999</v>
      </c>
      <c r="J1806">
        <v>6.6271167517691998</v>
      </c>
      <c r="K1806">
        <f t="shared" si="171"/>
        <v>2.5423494260292001</v>
      </c>
      <c r="L1806" s="3">
        <f t="shared" si="172"/>
        <v>3.4609387661166999</v>
      </c>
      <c r="M1806" s="2">
        <f t="shared" si="173"/>
        <v>13.762724747521858</v>
      </c>
    </row>
    <row r="1807" spans="1:13" x14ac:dyDescent="0.25">
      <c r="A1807" s="1">
        <v>90.250001344829997</v>
      </c>
      <c r="B1807">
        <v>4.7264575293837998</v>
      </c>
      <c r="C1807">
        <v>5.7337329021896002</v>
      </c>
      <c r="D1807">
        <v>4.2932925233228003</v>
      </c>
      <c r="E1807">
        <f t="shared" si="168"/>
        <v>-0.4331650060609995</v>
      </c>
      <c r="F1807" s="3">
        <f t="shared" si="169"/>
        <v>-1.4404403788667999</v>
      </c>
      <c r="G1807" s="2">
        <f t="shared" si="170"/>
        <v>-1.6319481634252302</v>
      </c>
      <c r="H1807">
        <v>4.0864312925614001</v>
      </c>
      <c r="I1807">
        <v>3.1685933464356002</v>
      </c>
      <c r="J1807">
        <v>6.6271242992135999</v>
      </c>
      <c r="K1807">
        <f t="shared" si="171"/>
        <v>2.5406930066521998</v>
      </c>
      <c r="L1807" s="3">
        <f t="shared" si="172"/>
        <v>3.4585309527779997</v>
      </c>
      <c r="M1807" s="2">
        <f t="shared" si="173"/>
        <v>13.75486950048548</v>
      </c>
    </row>
    <row r="1808" spans="1:13" x14ac:dyDescent="0.25">
      <c r="A1808" s="1">
        <v>90.300001345574998</v>
      </c>
      <c r="B1808">
        <v>4.7263112513032999</v>
      </c>
      <c r="C1808">
        <v>5.7339450240721002</v>
      </c>
      <c r="D1808">
        <v>4.2932848028975998</v>
      </c>
      <c r="E1808">
        <f t="shared" si="168"/>
        <v>-0.43302644840570004</v>
      </c>
      <c r="F1808" s="3">
        <f t="shared" si="169"/>
        <v>-1.4406602211745003</v>
      </c>
      <c r="G1808" s="2">
        <f t="shared" si="170"/>
        <v>-1.6315212475768761</v>
      </c>
      <c r="H1808">
        <v>4.0880922298574998</v>
      </c>
      <c r="I1808">
        <v>3.1710077859151999</v>
      </c>
      <c r="J1808">
        <v>6.6271310009344004</v>
      </c>
      <c r="K1808">
        <f t="shared" si="171"/>
        <v>2.5390387710769007</v>
      </c>
      <c r="L1808" s="3">
        <f t="shared" si="172"/>
        <v>3.4561232150192005</v>
      </c>
      <c r="M1808" s="2">
        <f t="shared" si="173"/>
        <v>13.747047539395538</v>
      </c>
    </row>
    <row r="1809" spans="1:13" x14ac:dyDescent="0.25">
      <c r="A1809" s="1">
        <v>90.350001346319999</v>
      </c>
      <c r="B1809">
        <v>4.7261609274563998</v>
      </c>
      <c r="C1809">
        <v>5.7341519849212998</v>
      </c>
      <c r="D1809">
        <v>4.2932770845767996</v>
      </c>
      <c r="E1809">
        <f t="shared" si="168"/>
        <v>-0.43288384287960024</v>
      </c>
      <c r="F1809" s="3">
        <f t="shared" si="169"/>
        <v>-1.4408749003445003</v>
      </c>
      <c r="G1809" s="2">
        <f t="shared" si="170"/>
        <v>-1.6310803913237675</v>
      </c>
      <c r="H1809">
        <v>4.0897558983772004</v>
      </c>
      <c r="I1809">
        <v>3.1734212932682002</v>
      </c>
      <c r="J1809">
        <v>6.6271377925271002</v>
      </c>
      <c r="K1809">
        <f t="shared" si="171"/>
        <v>2.5373818941498998</v>
      </c>
      <c r="L1809" s="3">
        <f t="shared" si="172"/>
        <v>3.4537164992589</v>
      </c>
      <c r="M1809" s="2">
        <f t="shared" si="173"/>
        <v>13.739178086049257</v>
      </c>
    </row>
    <row r="1810" spans="1:13" x14ac:dyDescent="0.25">
      <c r="A1810" s="1">
        <v>90.400001347065</v>
      </c>
      <c r="B1810">
        <v>4.7260110680308003</v>
      </c>
      <c r="C1810">
        <v>5.7343537865360004</v>
      </c>
      <c r="D1810">
        <v>4.2932688433457997</v>
      </c>
      <c r="E1810">
        <f t="shared" si="168"/>
        <v>-0.43274222468500056</v>
      </c>
      <c r="F1810" s="3">
        <f t="shared" si="169"/>
        <v>-1.4410849431902006</v>
      </c>
      <c r="G1810" s="2">
        <f t="shared" si="170"/>
        <v>-1.6306422951552739</v>
      </c>
      <c r="H1810">
        <v>4.0914152186862998</v>
      </c>
      <c r="I1810">
        <v>3.1758338579479002</v>
      </c>
      <c r="J1810">
        <v>6.6271440192712996</v>
      </c>
      <c r="K1810">
        <f t="shared" si="171"/>
        <v>2.5357288005849998</v>
      </c>
      <c r="L1810" s="3">
        <f t="shared" si="172"/>
        <v>3.4513101613233994</v>
      </c>
      <c r="M1810" s="2">
        <f t="shared" si="173"/>
        <v>13.731364235429174</v>
      </c>
    </row>
    <row r="1811" spans="1:13" x14ac:dyDescent="0.25">
      <c r="A1811" s="1">
        <v>90.450001347810002</v>
      </c>
      <c r="B1811">
        <v>4.7258602562408001</v>
      </c>
      <c r="C1811">
        <v>5.7345500355018002</v>
      </c>
      <c r="D1811">
        <v>4.2932613388867997</v>
      </c>
      <c r="E1811">
        <f t="shared" si="168"/>
        <v>-0.43259891735400036</v>
      </c>
      <c r="F1811" s="3">
        <f t="shared" si="169"/>
        <v>-1.4412886966150005</v>
      </c>
      <c r="G1811" s="2">
        <f t="shared" si="170"/>
        <v>-1.6301978883064199</v>
      </c>
      <c r="H1811">
        <v>4.0930812558877996</v>
      </c>
      <c r="I1811">
        <v>3.1782440115906998</v>
      </c>
      <c r="J1811">
        <v>6.6271497097975001</v>
      </c>
      <c r="K1811">
        <f t="shared" si="171"/>
        <v>2.5340684539097005</v>
      </c>
      <c r="L1811" s="3">
        <f t="shared" si="172"/>
        <v>3.4489056982068003</v>
      </c>
      <c r="M1811" s="2">
        <f t="shared" si="173"/>
        <v>13.723425983845942</v>
      </c>
    </row>
    <row r="1812" spans="1:13" x14ac:dyDescent="0.25">
      <c r="A1812" s="1">
        <v>90.500001348555003</v>
      </c>
      <c r="B1812">
        <v>4.7257091603688002</v>
      </c>
      <c r="C1812">
        <v>5.7347409528456996</v>
      </c>
      <c r="D1812">
        <v>4.2932536779625998</v>
      </c>
      <c r="E1812">
        <f t="shared" si="168"/>
        <v>-0.43245548240620035</v>
      </c>
      <c r="F1812" s="3">
        <f t="shared" si="169"/>
        <v>-1.4414872748830998</v>
      </c>
      <c r="G1812" s="2">
        <f t="shared" si="170"/>
        <v>-1.6297524793267462</v>
      </c>
      <c r="H1812">
        <v>4.0947487357948997</v>
      </c>
      <c r="I1812">
        <v>3.1806532145049999</v>
      </c>
      <c r="J1812">
        <v>6.6271548419800004</v>
      </c>
      <c r="K1812">
        <f t="shared" si="171"/>
        <v>2.5324061061851006</v>
      </c>
      <c r="L1812" s="3">
        <f t="shared" si="172"/>
        <v>3.4465016274750004</v>
      </c>
      <c r="M1812" s="2">
        <f t="shared" si="173"/>
        <v>13.715454551332797</v>
      </c>
    </row>
    <row r="1813" spans="1:13" x14ac:dyDescent="0.25">
      <c r="A1813" s="1">
        <v>90.550001349300004</v>
      </c>
      <c r="B1813">
        <v>4.7255522356277</v>
      </c>
      <c r="C1813">
        <v>5.7349268068528003</v>
      </c>
      <c r="D1813">
        <v>4.2932456623353996</v>
      </c>
      <c r="E1813">
        <f t="shared" si="168"/>
        <v>-0.43230657329230038</v>
      </c>
      <c r="F1813" s="3">
        <f t="shared" si="169"/>
        <v>-1.4416811445174007</v>
      </c>
      <c r="G1813" s="2">
        <f t="shared" si="170"/>
        <v>-1.6292884931116121</v>
      </c>
      <c r="H1813">
        <v>4.0964058900553999</v>
      </c>
      <c r="I1813">
        <v>3.1830621864461999</v>
      </c>
      <c r="J1813">
        <v>6.6271603412394002</v>
      </c>
      <c r="K1813">
        <f t="shared" si="171"/>
        <v>2.5307544511840003</v>
      </c>
      <c r="L1813" s="3">
        <f t="shared" si="172"/>
        <v>3.4440981547932004</v>
      </c>
      <c r="M1813" s="2">
        <f t="shared" si="173"/>
        <v>13.707643040448703</v>
      </c>
    </row>
    <row r="1814" spans="1:13" x14ac:dyDescent="0.25">
      <c r="A1814" s="1">
        <v>90.600001350045005</v>
      </c>
      <c r="B1814">
        <v>4.7253946801384998</v>
      </c>
      <c r="C1814">
        <v>5.7351075208572997</v>
      </c>
      <c r="D1814">
        <v>4.2932372356517003</v>
      </c>
      <c r="E1814">
        <f t="shared" si="168"/>
        <v>-0.43215744448679949</v>
      </c>
      <c r="F1814" s="3">
        <f t="shared" si="169"/>
        <v>-1.4418702852055993</v>
      </c>
      <c r="G1814" s="2">
        <f t="shared" si="170"/>
        <v>-1.6288232654486452</v>
      </c>
      <c r="H1814">
        <v>4.0980641061538003</v>
      </c>
      <c r="I1814">
        <v>3.1854702515794</v>
      </c>
      <c r="J1814">
        <v>6.6271659945729997</v>
      </c>
      <c r="K1814">
        <f t="shared" si="171"/>
        <v>2.5291018884191994</v>
      </c>
      <c r="L1814" s="3">
        <f t="shared" si="172"/>
        <v>3.4416957429935997</v>
      </c>
      <c r="M1814" s="2">
        <f t="shared" si="173"/>
        <v>13.699810282802598</v>
      </c>
    </row>
    <row r="1815" spans="1:13" x14ac:dyDescent="0.25">
      <c r="A1815" s="1">
        <v>90.650001350790006</v>
      </c>
      <c r="B1815">
        <v>4.7252432010018</v>
      </c>
      <c r="C1815">
        <v>5.7352830885934996</v>
      </c>
      <c r="D1815">
        <v>4.2932289069990004</v>
      </c>
      <c r="E1815">
        <f t="shared" si="168"/>
        <v>-0.43201429400279956</v>
      </c>
      <c r="F1815" s="3">
        <f t="shared" si="169"/>
        <v>-1.4420541815944992</v>
      </c>
      <c r="G1815" s="2">
        <f t="shared" si="170"/>
        <v>-1.6283771582845281</v>
      </c>
      <c r="H1815">
        <v>4.0997240669332999</v>
      </c>
      <c r="I1815">
        <v>3.1878773314802999</v>
      </c>
      <c r="J1815">
        <v>6.6271714249829001</v>
      </c>
      <c r="K1815">
        <f t="shared" si="171"/>
        <v>2.5274473580496002</v>
      </c>
      <c r="L1815" s="3">
        <f t="shared" si="172"/>
        <v>3.4392940935026002</v>
      </c>
      <c r="M1815" s="2">
        <f t="shared" si="173"/>
        <v>13.691942181435255</v>
      </c>
    </row>
    <row r="1816" spans="1:13" x14ac:dyDescent="0.25">
      <c r="A1816" s="1">
        <v>90.700001351534993</v>
      </c>
      <c r="B1816">
        <v>4.7250887429158004</v>
      </c>
      <c r="C1816">
        <v>5.7354537264246002</v>
      </c>
      <c r="D1816">
        <v>4.2932205139058999</v>
      </c>
      <c r="E1816">
        <f t="shared" si="168"/>
        <v>-0.43186822900990052</v>
      </c>
      <c r="F1816" s="3">
        <f t="shared" si="169"/>
        <v>-1.4422332125187003</v>
      </c>
      <c r="G1816" s="2">
        <f t="shared" si="170"/>
        <v>-1.6279208917457366</v>
      </c>
      <c r="H1816">
        <v>4.1013784235030997</v>
      </c>
      <c r="I1816">
        <v>3.1902842269613001</v>
      </c>
      <c r="J1816">
        <v>6.6271776302693004</v>
      </c>
      <c r="K1816">
        <f t="shared" si="171"/>
        <v>2.5257992067662007</v>
      </c>
      <c r="L1816" s="3">
        <f t="shared" si="172"/>
        <v>3.4368934033080003</v>
      </c>
      <c r="M1816" s="2">
        <f t="shared" si="173"/>
        <v>13.684165335600206</v>
      </c>
    </row>
    <row r="1817" spans="1:13" x14ac:dyDescent="0.25">
      <c r="A1817" s="1">
        <v>90.750001352279995</v>
      </c>
      <c r="B1817">
        <v>4.7249325415171004</v>
      </c>
      <c r="C1817">
        <v>5.7356192318515999</v>
      </c>
      <c r="D1817">
        <v>4.2932111192580997</v>
      </c>
      <c r="E1817">
        <f t="shared" si="168"/>
        <v>-0.43172142225900068</v>
      </c>
      <c r="F1817" s="3">
        <f t="shared" si="169"/>
        <v>-1.4424081125935002</v>
      </c>
      <c r="G1817" s="2">
        <f t="shared" si="170"/>
        <v>-1.6274617343665154</v>
      </c>
      <c r="H1817">
        <v>4.103031406605</v>
      </c>
      <c r="I1817">
        <v>3.1926897551425002</v>
      </c>
      <c r="J1817">
        <v>6.6271824701591999</v>
      </c>
      <c r="K1817">
        <f t="shared" si="171"/>
        <v>2.5241510635541999</v>
      </c>
      <c r="L1817" s="3">
        <f t="shared" si="172"/>
        <v>3.4344927150166997</v>
      </c>
      <c r="M1817" s="2">
        <f t="shared" si="173"/>
        <v>13.676389020462832</v>
      </c>
    </row>
    <row r="1818" spans="1:13" x14ac:dyDescent="0.25">
      <c r="A1818" s="1">
        <v>90.800001353024996</v>
      </c>
      <c r="B1818">
        <v>4.7247755502951003</v>
      </c>
      <c r="C1818">
        <v>5.7357793021813004</v>
      </c>
      <c r="D1818">
        <v>4.2932044708579999</v>
      </c>
      <c r="E1818">
        <f t="shared" si="168"/>
        <v>-0.43157107943710038</v>
      </c>
      <c r="F1818" s="3">
        <f t="shared" si="169"/>
        <v>-1.4425748313233004</v>
      </c>
      <c r="G1818" s="2">
        <f t="shared" si="170"/>
        <v>-1.6269899016242235</v>
      </c>
      <c r="H1818">
        <v>4.1046834910324002</v>
      </c>
      <c r="I1818">
        <v>3.1950930902172998</v>
      </c>
      <c r="J1818">
        <v>6.6271839030089996</v>
      </c>
      <c r="K1818">
        <f t="shared" si="171"/>
        <v>2.5225004119765995</v>
      </c>
      <c r="L1818" s="3">
        <f t="shared" si="172"/>
        <v>3.4320908127916998</v>
      </c>
      <c r="M1818" s="2">
        <f t="shared" si="173"/>
        <v>13.668583484386872</v>
      </c>
    </row>
    <row r="1819" spans="1:13" x14ac:dyDescent="0.25">
      <c r="A1819" s="1">
        <v>90.850001353769997</v>
      </c>
      <c r="B1819">
        <v>4.7246171535894002</v>
      </c>
      <c r="C1819">
        <v>5.7359342965261</v>
      </c>
      <c r="D1819">
        <v>4.2931985383451003</v>
      </c>
      <c r="E1819">
        <f t="shared" si="168"/>
        <v>-0.43141861524429981</v>
      </c>
      <c r="F1819" s="3">
        <f t="shared" si="169"/>
        <v>-1.4427357581809996</v>
      </c>
      <c r="G1819" s="2">
        <f t="shared" si="170"/>
        <v>-1.6265103963346479</v>
      </c>
      <c r="H1819">
        <v>4.1063337498734001</v>
      </c>
      <c r="I1819">
        <v>3.1974960144289999</v>
      </c>
      <c r="J1819">
        <v>6.6271854593399002</v>
      </c>
      <c r="K1819">
        <f t="shared" si="171"/>
        <v>2.5208517094665002</v>
      </c>
      <c r="L1819" s="3">
        <f t="shared" si="172"/>
        <v>3.4296894449109003</v>
      </c>
      <c r="M1819" s="2">
        <f t="shared" si="173"/>
        <v>13.660804383104507</v>
      </c>
    </row>
    <row r="1820" spans="1:13" x14ac:dyDescent="0.25">
      <c r="A1820" s="1">
        <v>90.900001354515993</v>
      </c>
      <c r="B1820">
        <v>4.7244573807606001</v>
      </c>
      <c r="C1820">
        <v>5.7360841610686002</v>
      </c>
      <c r="D1820">
        <v>4.2931924282761003</v>
      </c>
      <c r="E1820">
        <f t="shared" si="168"/>
        <v>-0.43126495248449981</v>
      </c>
      <c r="F1820" s="3">
        <f t="shared" si="169"/>
        <v>-1.4428917327924999</v>
      </c>
      <c r="G1820" s="2">
        <f t="shared" si="170"/>
        <v>-1.6260263783845699</v>
      </c>
      <c r="H1820">
        <v>4.1079827320950999</v>
      </c>
      <c r="I1820">
        <v>3.1998979537713002</v>
      </c>
      <c r="J1820">
        <v>6.6271850499324003</v>
      </c>
      <c r="K1820">
        <f t="shared" si="171"/>
        <v>2.5192023178373004</v>
      </c>
      <c r="L1820" s="3">
        <f t="shared" si="172"/>
        <v>3.4272870961611002</v>
      </c>
      <c r="M1820" s="2">
        <f t="shared" si="173"/>
        <v>13.653022287181933</v>
      </c>
    </row>
    <row r="1821" spans="1:13" x14ac:dyDescent="0.25">
      <c r="A1821" s="1">
        <v>90.950001355260994</v>
      </c>
      <c r="B1821">
        <v>4.7242962377494999</v>
      </c>
      <c r="C1821">
        <v>5.7362288921589997</v>
      </c>
      <c r="D1821">
        <v>4.2931873447301996</v>
      </c>
      <c r="E1821">
        <f t="shared" si="168"/>
        <v>-0.43110889301930033</v>
      </c>
      <c r="F1821" s="3">
        <f t="shared" si="169"/>
        <v>-1.4430415474288001</v>
      </c>
      <c r="G1821" s="2">
        <f t="shared" si="170"/>
        <v>-1.6255337290233685</v>
      </c>
      <c r="H1821">
        <v>4.1096304956988998</v>
      </c>
      <c r="I1821">
        <v>3.2022988389514002</v>
      </c>
      <c r="J1821">
        <v>6.6271868505349998</v>
      </c>
      <c r="K1821">
        <f t="shared" si="171"/>
        <v>2.5175563548361</v>
      </c>
      <c r="L1821" s="3">
        <f t="shared" si="172"/>
        <v>3.4248880115835996</v>
      </c>
      <c r="M1821" s="2">
        <f t="shared" si="173"/>
        <v>13.645269430697301</v>
      </c>
    </row>
    <row r="1822" spans="1:13" x14ac:dyDescent="0.25">
      <c r="A1822" s="1">
        <v>91.000001356005995</v>
      </c>
      <c r="B1822">
        <v>4.7241335260322002</v>
      </c>
      <c r="C1822">
        <v>5.7363685916021998</v>
      </c>
      <c r="D1822">
        <v>4.2931816964709997</v>
      </c>
      <c r="E1822">
        <f t="shared" si="168"/>
        <v>-0.43095182956120048</v>
      </c>
      <c r="F1822" s="3">
        <f t="shared" si="169"/>
        <v>-1.4431868951312001</v>
      </c>
      <c r="G1822" s="2">
        <f t="shared" si="170"/>
        <v>-1.6250372766280758</v>
      </c>
      <c r="H1822">
        <v>4.1112765989471001</v>
      </c>
      <c r="I1822">
        <v>3.2046988098856999</v>
      </c>
      <c r="J1822">
        <v>6.6271882669175</v>
      </c>
      <c r="K1822">
        <f t="shared" si="171"/>
        <v>2.5159116679703999</v>
      </c>
      <c r="L1822" s="3">
        <f t="shared" si="172"/>
        <v>3.4224894570318001</v>
      </c>
      <c r="M1822" s="2">
        <f t="shared" si="173"/>
        <v>13.637532740539372</v>
      </c>
    </row>
    <row r="1823" spans="1:13" x14ac:dyDescent="0.25">
      <c r="A1823" s="1">
        <v>91.050001356750997</v>
      </c>
      <c r="B1823">
        <v>4.7239696563955</v>
      </c>
      <c r="C1823">
        <v>5.7365030510555002</v>
      </c>
      <c r="D1823">
        <v>4.2931759434096</v>
      </c>
      <c r="E1823">
        <f t="shared" si="168"/>
        <v>-0.43079371298590008</v>
      </c>
      <c r="F1823" s="3">
        <f t="shared" si="169"/>
        <v>-1.4433271076459002</v>
      </c>
      <c r="G1823" s="2">
        <f t="shared" si="170"/>
        <v>-1.6245367630663818</v>
      </c>
      <c r="H1823">
        <v>4.1129220243651998</v>
      </c>
      <c r="I1823">
        <v>3.2070974828161001</v>
      </c>
      <c r="J1823">
        <v>6.6271895274002999</v>
      </c>
      <c r="K1823">
        <f t="shared" si="171"/>
        <v>2.5142675030351</v>
      </c>
      <c r="L1823" s="3">
        <f t="shared" si="172"/>
        <v>3.4200920445841998</v>
      </c>
      <c r="M1823" s="2">
        <f t="shared" si="173"/>
        <v>13.629796160632518</v>
      </c>
    </row>
    <row r="1824" spans="1:13" x14ac:dyDescent="0.25">
      <c r="A1824" s="1">
        <v>91.100001357495998</v>
      </c>
      <c r="B1824">
        <v>4.7238044187500003</v>
      </c>
      <c r="C1824">
        <v>5.7366323921618001</v>
      </c>
      <c r="D1824">
        <v>4.293170409509</v>
      </c>
      <c r="E1824">
        <f t="shared" si="168"/>
        <v>-0.43063400924100037</v>
      </c>
      <c r="F1824" s="3">
        <f t="shared" si="169"/>
        <v>-1.4434619826528001</v>
      </c>
      <c r="G1824" s="2">
        <f t="shared" si="170"/>
        <v>-1.6240304005512078</v>
      </c>
      <c r="H1824">
        <v>4.1145661623734</v>
      </c>
      <c r="I1824">
        <v>3.2094951183839</v>
      </c>
      <c r="J1824">
        <v>6.6271913314702999</v>
      </c>
      <c r="K1824">
        <f t="shared" si="171"/>
        <v>2.5126251690968999</v>
      </c>
      <c r="L1824" s="3">
        <f t="shared" si="172"/>
        <v>3.4176962130863999</v>
      </c>
      <c r="M1824" s="2">
        <f t="shared" si="173"/>
        <v>13.622076601359653</v>
      </c>
    </row>
    <row r="1825" spans="1:13" x14ac:dyDescent="0.25">
      <c r="A1825" s="1">
        <v>91.150001358240999</v>
      </c>
      <c r="B1825">
        <v>4.7236376007330003</v>
      </c>
      <c r="C1825">
        <v>5.7367567330722</v>
      </c>
      <c r="D1825">
        <v>4.2931650609777003</v>
      </c>
      <c r="E1825">
        <f t="shared" si="168"/>
        <v>-0.43047253975529998</v>
      </c>
      <c r="F1825" s="3">
        <f t="shared" si="169"/>
        <v>-1.4435916720944997</v>
      </c>
      <c r="G1825" s="2">
        <f t="shared" si="170"/>
        <v>-1.6235176231306383</v>
      </c>
      <c r="H1825">
        <v>4.1162083536629002</v>
      </c>
      <c r="I1825">
        <v>3.2118920126566</v>
      </c>
      <c r="J1825">
        <v>6.6271930136195998</v>
      </c>
      <c r="K1825">
        <f t="shared" si="171"/>
        <v>2.5109846599566996</v>
      </c>
      <c r="L1825" s="3">
        <f t="shared" si="172"/>
        <v>3.4153010009629998</v>
      </c>
      <c r="M1825" s="2">
        <f t="shared" si="173"/>
        <v>13.614381013216803</v>
      </c>
    </row>
    <row r="1826" spans="1:13" x14ac:dyDescent="0.25">
      <c r="A1826" s="1">
        <v>91.200001358986</v>
      </c>
      <c r="B1826">
        <v>4.7234696527097997</v>
      </c>
      <c r="C1826">
        <v>5.7368757964421997</v>
      </c>
      <c r="D1826">
        <v>4.2931595898995996</v>
      </c>
      <c r="E1826">
        <f t="shared" si="168"/>
        <v>-0.43031006281020012</v>
      </c>
      <c r="F1826" s="3">
        <f t="shared" si="169"/>
        <v>-1.4437162065426001</v>
      </c>
      <c r="G1826" s="2">
        <f t="shared" si="170"/>
        <v>-1.6230009300755219</v>
      </c>
      <c r="H1826">
        <v>4.1178503864469</v>
      </c>
      <c r="I1826">
        <v>3.2142872028312999</v>
      </c>
      <c r="J1826">
        <v>6.6271946480880999</v>
      </c>
      <c r="K1826">
        <f t="shared" si="171"/>
        <v>2.5093442616411998</v>
      </c>
      <c r="L1826" s="3">
        <f t="shared" si="172"/>
        <v>3.4129074452568</v>
      </c>
      <c r="M1826" s="2">
        <f t="shared" si="173"/>
        <v>13.606675459919796</v>
      </c>
    </row>
    <row r="1827" spans="1:13" x14ac:dyDescent="0.25">
      <c r="A1827" s="1">
        <v>91.250001359731002</v>
      </c>
      <c r="B1827">
        <v>4.7232994838913003</v>
      </c>
      <c r="C1827">
        <v>5.7369902596642</v>
      </c>
      <c r="D1827">
        <v>4.2931543204502001</v>
      </c>
      <c r="E1827">
        <f t="shared" si="168"/>
        <v>-0.43014516344110021</v>
      </c>
      <c r="F1827" s="3">
        <f t="shared" si="169"/>
        <v>-1.4438359392139999</v>
      </c>
      <c r="G1827" s="2">
        <f t="shared" si="170"/>
        <v>-1.6224757170155073</v>
      </c>
      <c r="H1827">
        <v>4.1194868314282997</v>
      </c>
      <c r="I1827">
        <v>3.2166839253544999</v>
      </c>
      <c r="J1827">
        <v>6.6271972073688996</v>
      </c>
      <c r="K1827">
        <f t="shared" si="171"/>
        <v>2.5077103759405999</v>
      </c>
      <c r="L1827" s="3">
        <f t="shared" si="172"/>
        <v>3.4105132820143997</v>
      </c>
      <c r="M1827" s="2">
        <f t="shared" si="173"/>
        <v>13.599074994200109</v>
      </c>
    </row>
    <row r="1828" spans="1:13" x14ac:dyDescent="0.25">
      <c r="A1828" s="1">
        <v>91.300001360476003</v>
      </c>
      <c r="B1828">
        <v>4.7231278564989001</v>
      </c>
      <c r="C1828">
        <v>5.7370995330971999</v>
      </c>
      <c r="D1828">
        <v>4.2931492426603999</v>
      </c>
      <c r="E1828">
        <f t="shared" si="168"/>
        <v>-0.42997861383850022</v>
      </c>
      <c r="F1828" s="3">
        <f t="shared" si="169"/>
        <v>-1.4439502904368</v>
      </c>
      <c r="G1828" s="2">
        <f t="shared" si="170"/>
        <v>-1.6219444416224498</v>
      </c>
      <c r="H1828">
        <v>4.1211233606233</v>
      </c>
      <c r="I1828">
        <v>3.2190780204143001</v>
      </c>
      <c r="J1828">
        <v>6.6271992144930003</v>
      </c>
      <c r="K1828">
        <f t="shared" si="171"/>
        <v>2.5060758538697003</v>
      </c>
      <c r="L1828" s="3">
        <f t="shared" si="172"/>
        <v>3.4081211940787002</v>
      </c>
      <c r="M1828" s="2">
        <f t="shared" si="173"/>
        <v>13.591450035684485</v>
      </c>
    </row>
    <row r="1829" spans="1:13" x14ac:dyDescent="0.25">
      <c r="A1829" s="1">
        <v>91.350001361221004</v>
      </c>
      <c r="B1829">
        <v>4.7229548600374001</v>
      </c>
      <c r="C1829">
        <v>5.7372036693814001</v>
      </c>
      <c r="D1829">
        <v>4.2931439691893996</v>
      </c>
      <c r="E1829">
        <f t="shared" si="168"/>
        <v>-0.4298108908480005</v>
      </c>
      <c r="F1829" s="3">
        <f t="shared" si="169"/>
        <v>-1.4440597001920006</v>
      </c>
      <c r="G1829" s="2">
        <f t="shared" si="170"/>
        <v>-1.6214087350410245</v>
      </c>
      <c r="H1829">
        <v>4.1227589571244003</v>
      </c>
      <c r="I1829">
        <v>3.2214707220014001</v>
      </c>
      <c r="J1829">
        <v>6.6272009670744003</v>
      </c>
      <c r="K1829">
        <f t="shared" si="171"/>
        <v>2.50444200995</v>
      </c>
      <c r="L1829" s="3">
        <f t="shared" si="172"/>
        <v>3.4057302450730003</v>
      </c>
      <c r="M1829" s="2">
        <f t="shared" si="173"/>
        <v>13.583827656223541</v>
      </c>
    </row>
    <row r="1830" spans="1:13" x14ac:dyDescent="0.25">
      <c r="A1830" s="1">
        <v>91.400001361966005</v>
      </c>
      <c r="B1830">
        <v>4.7227804905484998</v>
      </c>
      <c r="C1830">
        <v>5.7373026904479003</v>
      </c>
      <c r="D1830">
        <v>4.2931389445660004</v>
      </c>
      <c r="E1830">
        <f t="shared" si="168"/>
        <v>-0.42964154598249937</v>
      </c>
      <c r="F1830" s="3">
        <f t="shared" si="169"/>
        <v>-1.4441637458818999</v>
      </c>
      <c r="G1830" s="2">
        <f t="shared" si="170"/>
        <v>-1.6208670612796192</v>
      </c>
      <c r="H1830">
        <v>4.1243933641607002</v>
      </c>
      <c r="I1830">
        <v>3.2238622394783998</v>
      </c>
      <c r="J1830">
        <v>6.6272028649535004</v>
      </c>
      <c r="K1830">
        <f t="shared" si="171"/>
        <v>2.5028095007928002</v>
      </c>
      <c r="L1830" s="3">
        <f t="shared" si="172"/>
        <v>3.4033406254751006</v>
      </c>
      <c r="M1830" s="2">
        <f t="shared" si="173"/>
        <v>13.576216567345519</v>
      </c>
    </row>
    <row r="1831" spans="1:13" x14ac:dyDescent="0.25">
      <c r="A1831" s="1">
        <v>91.450001362711006</v>
      </c>
      <c r="B1831">
        <v>4.7226047492385002</v>
      </c>
      <c r="C1831">
        <v>5.7373966012338</v>
      </c>
      <c r="D1831">
        <v>4.2931339261275001</v>
      </c>
      <c r="E1831">
        <f t="shared" si="168"/>
        <v>-0.42947082311100004</v>
      </c>
      <c r="F1831" s="3">
        <f t="shared" si="169"/>
        <v>-1.4442626751062999</v>
      </c>
      <c r="G1831" s="2">
        <f t="shared" si="170"/>
        <v>-1.6203202574977627</v>
      </c>
      <c r="H1831">
        <v>4.1260265542127996</v>
      </c>
      <c r="I1831">
        <v>3.2262525847044001</v>
      </c>
      <c r="J1831">
        <v>6.6272046520999996</v>
      </c>
      <c r="K1831">
        <f t="shared" si="171"/>
        <v>2.5011780978872</v>
      </c>
      <c r="L1831" s="3">
        <f t="shared" si="172"/>
        <v>3.4009520673955995</v>
      </c>
      <c r="M1831" s="2">
        <f t="shared" si="173"/>
        <v>13.568615220719691</v>
      </c>
    </row>
    <row r="1832" spans="1:13" x14ac:dyDescent="0.25">
      <c r="A1832" s="1">
        <v>91.500001363455993</v>
      </c>
      <c r="B1832">
        <v>4.7224276380796004</v>
      </c>
      <c r="C1832">
        <v>5.7374854047746</v>
      </c>
      <c r="D1832">
        <v>4.2931288904336</v>
      </c>
      <c r="E1832">
        <f t="shared" si="168"/>
        <v>-0.4292987476460004</v>
      </c>
      <c r="F1832" s="3">
        <f t="shared" si="169"/>
        <v>-1.444356514341</v>
      </c>
      <c r="G1832" s="2">
        <f t="shared" si="170"/>
        <v>-1.6197684105874359</v>
      </c>
      <c r="H1832">
        <v>4.1276585239142998</v>
      </c>
      <c r="I1832">
        <v>3.2286417491345998</v>
      </c>
      <c r="J1832">
        <v>6.6272067138275998</v>
      </c>
      <c r="K1832">
        <f t="shared" si="171"/>
        <v>2.4995481899133001</v>
      </c>
      <c r="L1832" s="3">
        <f t="shared" si="172"/>
        <v>3.3985649646930001</v>
      </c>
      <c r="M1832" s="2">
        <f t="shared" si="173"/>
        <v>13.561026718136668</v>
      </c>
    </row>
    <row r="1833" spans="1:13" x14ac:dyDescent="0.25">
      <c r="A1833" s="1">
        <v>91.550001364200995</v>
      </c>
      <c r="B1833">
        <v>4.7222491591495999</v>
      </c>
      <c r="C1833">
        <v>5.7375691039251002</v>
      </c>
      <c r="D1833">
        <v>4.2931239679358999</v>
      </c>
      <c r="E1833">
        <f t="shared" si="168"/>
        <v>-0.42912519121369996</v>
      </c>
      <c r="F1833" s="3">
        <f t="shared" si="169"/>
        <v>-1.4444451359892003</v>
      </c>
      <c r="G1833" s="2">
        <f t="shared" si="170"/>
        <v>-1.6192110798662251</v>
      </c>
      <c r="H1833">
        <v>4.1292892727305999</v>
      </c>
      <c r="I1833">
        <v>3.2310297223291</v>
      </c>
      <c r="J1833">
        <v>6.6272086051857002</v>
      </c>
      <c r="K1833">
        <f t="shared" si="171"/>
        <v>2.4979193324551003</v>
      </c>
      <c r="L1833" s="3">
        <f t="shared" si="172"/>
        <v>3.3961788828566002</v>
      </c>
      <c r="M1833" s="2">
        <f t="shared" si="173"/>
        <v>13.553447408583015</v>
      </c>
    </row>
    <row r="1834" spans="1:13" x14ac:dyDescent="0.25">
      <c r="A1834" s="1">
        <v>91.600001364945996</v>
      </c>
      <c r="B1834">
        <v>4.7220693145733996</v>
      </c>
      <c r="C1834">
        <v>5.7376477015300003</v>
      </c>
      <c r="D1834">
        <v>4.2931192107056999</v>
      </c>
      <c r="E1834">
        <f t="shared" si="168"/>
        <v>-0.42895010386769972</v>
      </c>
      <c r="F1834" s="3">
        <f t="shared" si="169"/>
        <v>-1.4445284908243003</v>
      </c>
      <c r="G1834" s="2">
        <f t="shared" si="170"/>
        <v>-1.6186480938652328</v>
      </c>
      <c r="H1834">
        <v>4.1309188001228003</v>
      </c>
      <c r="I1834">
        <v>3.2334164933073</v>
      </c>
      <c r="J1834">
        <v>6.6272106745811996</v>
      </c>
      <c r="K1834">
        <f t="shared" si="171"/>
        <v>2.4962918744583993</v>
      </c>
      <c r="L1834" s="3">
        <f t="shared" si="172"/>
        <v>3.3937941812738996</v>
      </c>
      <c r="M1834" s="2">
        <f t="shared" si="173"/>
        <v>13.545880035198881</v>
      </c>
    </row>
    <row r="1835" spans="1:13" x14ac:dyDescent="0.25">
      <c r="A1835" s="1">
        <v>91.650001365690997</v>
      </c>
      <c r="B1835">
        <v>4.7218881064835996</v>
      </c>
      <c r="C1835">
        <v>5.7377221894399</v>
      </c>
      <c r="D1835">
        <v>4.2931141489752997</v>
      </c>
      <c r="E1835">
        <f t="shared" si="168"/>
        <v>-0.42877395750829983</v>
      </c>
      <c r="F1835" s="3">
        <f t="shared" si="169"/>
        <v>-1.4446080404646002</v>
      </c>
      <c r="G1835" s="2">
        <f t="shared" si="170"/>
        <v>-1.6180812145431358</v>
      </c>
      <c r="H1835">
        <v>4.1325471057958003</v>
      </c>
      <c r="I1835">
        <v>3.2358028743872</v>
      </c>
      <c r="J1835">
        <v>6.6272124597020996</v>
      </c>
      <c r="K1835">
        <f t="shared" si="171"/>
        <v>2.4946653539062993</v>
      </c>
      <c r="L1835" s="3">
        <f t="shared" si="172"/>
        <v>3.3914095853148996</v>
      </c>
      <c r="M1835" s="2">
        <f t="shared" si="173"/>
        <v>13.538326847020238</v>
      </c>
    </row>
    <row r="1836" spans="1:13" x14ac:dyDescent="0.25">
      <c r="A1836" s="1">
        <v>91.700001366435998</v>
      </c>
      <c r="B1836">
        <v>4.7217055370613998</v>
      </c>
      <c r="C1836">
        <v>5.7377897446424999</v>
      </c>
      <c r="D1836">
        <v>4.2931091354399999</v>
      </c>
      <c r="E1836">
        <f t="shared" si="168"/>
        <v>-0.42859640162139989</v>
      </c>
      <c r="F1836" s="3">
        <f t="shared" si="169"/>
        <v>-1.4446806092025</v>
      </c>
      <c r="G1836" s="2">
        <f t="shared" si="170"/>
        <v>-1.6175088282369228</v>
      </c>
      <c r="H1836">
        <v>4.1341741892236001</v>
      </c>
      <c r="I1836">
        <v>3.2381847683042002</v>
      </c>
      <c r="J1836">
        <v>6.6272143163967998</v>
      </c>
      <c r="K1836">
        <f t="shared" si="171"/>
        <v>2.4930401271731997</v>
      </c>
      <c r="L1836" s="3">
        <f t="shared" si="172"/>
        <v>3.3890295480925996</v>
      </c>
      <c r="M1836" s="2">
        <f t="shared" si="173"/>
        <v>13.530760618330852</v>
      </c>
    </row>
    <row r="1837" spans="1:13" x14ac:dyDescent="0.25">
      <c r="A1837" s="1">
        <v>91.750001367181994</v>
      </c>
      <c r="B1837">
        <v>4.7215216084877998</v>
      </c>
      <c r="C1837">
        <v>5.7378532920817999</v>
      </c>
      <c r="D1837">
        <v>4.2931039868944998</v>
      </c>
      <c r="E1837">
        <f t="shared" si="168"/>
        <v>-0.42841762159329999</v>
      </c>
      <c r="F1837" s="3">
        <f t="shared" si="169"/>
        <v>-1.4447493051873002</v>
      </c>
      <c r="G1837" s="2">
        <f t="shared" si="170"/>
        <v>-1.6169319954057562</v>
      </c>
      <c r="H1837">
        <v>4.1358000500615004</v>
      </c>
      <c r="I1837">
        <v>3.2405663580952999</v>
      </c>
      <c r="J1837">
        <v>6.6272159977628</v>
      </c>
      <c r="K1837">
        <f t="shared" si="171"/>
        <v>2.4914159477012996</v>
      </c>
      <c r="L1837" s="3">
        <f t="shared" si="172"/>
        <v>3.3866496396675001</v>
      </c>
      <c r="M1837" s="2">
        <f t="shared" si="173"/>
        <v>13.523210098057397</v>
      </c>
    </row>
    <row r="1838" spans="1:13" x14ac:dyDescent="0.25">
      <c r="A1838" s="1">
        <v>91.800001367926995</v>
      </c>
      <c r="B1838">
        <v>4.7213363229715002</v>
      </c>
      <c r="C1838">
        <v>5.7379118666888003</v>
      </c>
      <c r="D1838">
        <v>4.2930990646852001</v>
      </c>
      <c r="E1838">
        <f t="shared" si="168"/>
        <v>-0.4282372582863001</v>
      </c>
      <c r="F1838" s="3">
        <f t="shared" si="169"/>
        <v>-1.4448128020036002</v>
      </c>
      <c r="G1838" s="2">
        <f t="shared" si="170"/>
        <v>-1.6163493437733063</v>
      </c>
      <c r="H1838">
        <v>4.1374246878293004</v>
      </c>
      <c r="I1838">
        <v>3.2429468418791001</v>
      </c>
      <c r="J1838">
        <v>6.6272178887887003</v>
      </c>
      <c r="K1838">
        <f t="shared" si="171"/>
        <v>2.4897932009593999</v>
      </c>
      <c r="L1838" s="3">
        <f t="shared" si="172"/>
        <v>3.3842710469096002</v>
      </c>
      <c r="M1838" s="2">
        <f t="shared" si="173"/>
        <v>13.515672514802702</v>
      </c>
    </row>
    <row r="1839" spans="1:13" x14ac:dyDescent="0.25">
      <c r="A1839" s="1">
        <v>91.850001368671997</v>
      </c>
      <c r="B1839">
        <v>4.7211500734938001</v>
      </c>
      <c r="C1839">
        <v>5.7379661258603996</v>
      </c>
      <c r="D1839">
        <v>4.2930936629219998</v>
      </c>
      <c r="E1839">
        <f t="shared" si="168"/>
        <v>-0.42805641057180033</v>
      </c>
      <c r="F1839" s="3">
        <f t="shared" si="169"/>
        <v>-1.4448724629383998</v>
      </c>
      <c r="G1839" s="2">
        <f t="shared" si="170"/>
        <v>-1.6157646779408732</v>
      </c>
      <c r="H1839">
        <v>4.1390494056889002</v>
      </c>
      <c r="I1839">
        <v>3.2453245939291002</v>
      </c>
      <c r="J1839">
        <v>6.6272191984806001</v>
      </c>
      <c r="K1839">
        <f t="shared" si="171"/>
        <v>2.4881697927916999</v>
      </c>
      <c r="L1839" s="3">
        <f t="shared" si="172"/>
        <v>3.3818946045514999</v>
      </c>
      <c r="M1839" s="2">
        <f t="shared" si="173"/>
        <v>13.508109415862407</v>
      </c>
    </row>
    <row r="1840" spans="1:13" x14ac:dyDescent="0.25">
      <c r="A1840" s="1">
        <v>91.900001369416998</v>
      </c>
      <c r="B1840">
        <v>4.7209625711029002</v>
      </c>
      <c r="C1840">
        <v>5.7380143608083003</v>
      </c>
      <c r="D1840">
        <v>4.2930883793980996</v>
      </c>
      <c r="E1840">
        <f t="shared" si="168"/>
        <v>-0.42787419170480057</v>
      </c>
      <c r="F1840" s="3">
        <f t="shared" si="169"/>
        <v>-1.4449259814102007</v>
      </c>
      <c r="G1840" s="2">
        <f t="shared" si="170"/>
        <v>-1.6151747498793552</v>
      </c>
      <c r="H1840">
        <v>4.1406735016151996</v>
      </c>
      <c r="I1840">
        <v>3.2477051281189002</v>
      </c>
      <c r="J1840">
        <v>6.6272204867801996</v>
      </c>
      <c r="K1840">
        <f t="shared" si="171"/>
        <v>2.4865469851649999</v>
      </c>
      <c r="L1840" s="3">
        <f t="shared" si="172"/>
        <v>3.3795153586612994</v>
      </c>
      <c r="M1840" s="2">
        <f t="shared" si="173"/>
        <v>13.500576727480574</v>
      </c>
    </row>
    <row r="1841" spans="1:13" x14ac:dyDescent="0.25">
      <c r="A1841" s="1">
        <v>91.950001370161999</v>
      </c>
      <c r="B1841">
        <v>4.7207741679712001</v>
      </c>
      <c r="C1841">
        <v>5.7380520041584999</v>
      </c>
      <c r="D1841">
        <v>4.2930832210013996</v>
      </c>
      <c r="E1841">
        <f t="shared" si="168"/>
        <v>-0.42769094696980048</v>
      </c>
      <c r="F1841" s="3">
        <f t="shared" si="169"/>
        <v>-1.4449687831571003</v>
      </c>
      <c r="G1841" s="2">
        <f t="shared" si="170"/>
        <v>-1.6145800198226914</v>
      </c>
      <c r="H1841">
        <v>4.1422977227644999</v>
      </c>
      <c r="I1841">
        <v>3.2500775704315998</v>
      </c>
      <c r="J1841">
        <v>6.6272213192761003</v>
      </c>
      <c r="K1841">
        <f t="shared" si="171"/>
        <v>2.4849235965116003</v>
      </c>
      <c r="L1841" s="3">
        <f t="shared" si="172"/>
        <v>3.3771437488445004</v>
      </c>
      <c r="M1841" s="2">
        <f t="shared" si="173"/>
        <v>13.492979348939922</v>
      </c>
    </row>
    <row r="1842" spans="1:13" x14ac:dyDescent="0.25">
      <c r="A1842" s="1">
        <v>92.000001370907</v>
      </c>
      <c r="B1842">
        <v>4.7205844220532001</v>
      </c>
      <c r="C1842">
        <v>5.7380818847257</v>
      </c>
      <c r="D1842">
        <v>4.2930777450484996</v>
      </c>
      <c r="E1842">
        <f t="shared" si="168"/>
        <v>-0.42750667700470046</v>
      </c>
      <c r="F1842" s="3">
        <f t="shared" si="169"/>
        <v>-1.4450041396772004</v>
      </c>
      <c r="G1842" s="2">
        <f t="shared" si="170"/>
        <v>-1.6139809660126068</v>
      </c>
      <c r="H1842">
        <v>4.1439199368892004</v>
      </c>
      <c r="I1842">
        <v>3.2524550902153999</v>
      </c>
      <c r="J1842">
        <v>6.6272230832816996</v>
      </c>
      <c r="K1842">
        <f t="shared" si="171"/>
        <v>2.4833031463924993</v>
      </c>
      <c r="L1842" s="3">
        <f t="shared" si="172"/>
        <v>3.3747679930662997</v>
      </c>
      <c r="M1842" s="2">
        <f t="shared" si="173"/>
        <v>13.485458375244555</v>
      </c>
    </row>
    <row r="1843" spans="1:13" x14ac:dyDescent="0.25">
      <c r="A1843" s="1">
        <v>92.050001371652002</v>
      </c>
      <c r="B1843">
        <v>4.7203933417470001</v>
      </c>
      <c r="C1843">
        <v>5.7381139303513997</v>
      </c>
      <c r="D1843">
        <v>4.2930720683021999</v>
      </c>
      <c r="E1843">
        <f t="shared" si="168"/>
        <v>-0.4273212734448002</v>
      </c>
      <c r="F1843" s="3">
        <f t="shared" si="169"/>
        <v>-1.4450418620491998</v>
      </c>
      <c r="G1843" s="2">
        <f t="shared" si="170"/>
        <v>-1.6133786739612885</v>
      </c>
      <c r="H1843">
        <v>4.1455408476729003</v>
      </c>
      <c r="I1843">
        <v>3.2548269339850999</v>
      </c>
      <c r="J1843">
        <v>6.6272244600867003</v>
      </c>
      <c r="K1843">
        <f t="shared" si="171"/>
        <v>2.4816836124138</v>
      </c>
      <c r="L1843" s="3">
        <f t="shared" si="172"/>
        <v>3.3723975261016004</v>
      </c>
      <c r="M1843" s="2">
        <f t="shared" si="173"/>
        <v>13.477913092639591</v>
      </c>
    </row>
    <row r="1844" spans="1:13" x14ac:dyDescent="0.25">
      <c r="A1844" s="1">
        <v>92.100001372397003</v>
      </c>
      <c r="B1844">
        <v>4.7202009298069001</v>
      </c>
      <c r="C1844">
        <v>5.7381387079086004</v>
      </c>
      <c r="D1844">
        <v>4.2930662401598996</v>
      </c>
      <c r="E1844">
        <f t="shared" si="168"/>
        <v>-0.42713468964700052</v>
      </c>
      <c r="F1844" s="3">
        <f t="shared" si="169"/>
        <v>-1.4450724677487008</v>
      </c>
      <c r="G1844" s="2">
        <f t="shared" si="170"/>
        <v>-1.6127715975949077</v>
      </c>
      <c r="H1844">
        <v>4.1471605287260997</v>
      </c>
      <c r="I1844">
        <v>3.2571962566917998</v>
      </c>
      <c r="J1844">
        <v>6.6272260330351003</v>
      </c>
      <c r="K1844">
        <f t="shared" si="171"/>
        <v>2.4800655043090005</v>
      </c>
      <c r="L1844" s="3">
        <f t="shared" si="172"/>
        <v>3.3700297763433005</v>
      </c>
      <c r="M1844" s="2">
        <f t="shared" si="173"/>
        <v>13.470370306273953</v>
      </c>
    </row>
    <row r="1845" spans="1:13" x14ac:dyDescent="0.25">
      <c r="A1845" s="1">
        <v>92.150001373142004</v>
      </c>
      <c r="B1845">
        <v>4.7200071181081</v>
      </c>
      <c r="C1845">
        <v>5.7381607733803</v>
      </c>
      <c r="D1845">
        <v>4.2930609226146004</v>
      </c>
      <c r="E1845">
        <f t="shared" si="168"/>
        <v>-0.42694619549349966</v>
      </c>
      <c r="F1845" s="3">
        <f t="shared" si="169"/>
        <v>-1.4450998507656996</v>
      </c>
      <c r="G1845" s="2">
        <f t="shared" si="170"/>
        <v>-1.6121579168629483</v>
      </c>
      <c r="H1845">
        <v>4.1487786269373998</v>
      </c>
      <c r="I1845">
        <v>3.2595642490450998</v>
      </c>
      <c r="J1845">
        <v>6.6272276386467999</v>
      </c>
      <c r="K1845">
        <f t="shared" si="171"/>
        <v>2.4784490117094</v>
      </c>
      <c r="L1845" s="3">
        <f t="shared" si="172"/>
        <v>3.3676633896017001</v>
      </c>
      <c r="M1845" s="2">
        <f t="shared" si="173"/>
        <v>13.462842931442687</v>
      </c>
    </row>
    <row r="1846" spans="1:13" x14ac:dyDescent="0.25">
      <c r="A1846" s="1">
        <v>92.200001373887005</v>
      </c>
      <c r="B1846">
        <v>4.7198117734679004</v>
      </c>
      <c r="C1846">
        <v>5.7381781842343997</v>
      </c>
      <c r="D1846">
        <v>4.2930555095603999</v>
      </c>
      <c r="E1846">
        <f t="shared" si="168"/>
        <v>-0.42675626390750043</v>
      </c>
      <c r="F1846" s="3">
        <f t="shared" si="169"/>
        <v>-1.4451226746739998</v>
      </c>
      <c r="G1846" s="2">
        <f t="shared" si="170"/>
        <v>-1.611538985542748</v>
      </c>
      <c r="H1846">
        <v>4.1503947459881996</v>
      </c>
      <c r="I1846">
        <v>3.2619307598708001</v>
      </c>
      <c r="J1846">
        <v>6.6272292566938997</v>
      </c>
      <c r="K1846">
        <f t="shared" si="171"/>
        <v>2.4768345107057002</v>
      </c>
      <c r="L1846" s="3">
        <f t="shared" si="172"/>
        <v>3.3652984968230997</v>
      </c>
      <c r="M1846" s="2">
        <f t="shared" si="173"/>
        <v>13.455335824741654</v>
      </c>
    </row>
    <row r="1847" spans="1:13" x14ac:dyDescent="0.25">
      <c r="A1847" s="1">
        <v>92.250001374632006</v>
      </c>
      <c r="B1847">
        <v>4.7196152921058996</v>
      </c>
      <c r="C1847">
        <v>5.7381911533662002</v>
      </c>
      <c r="D1847">
        <v>4.2930500498211002</v>
      </c>
      <c r="E1847">
        <f t="shared" si="168"/>
        <v>-0.42656524228479942</v>
      </c>
      <c r="F1847" s="3">
        <f t="shared" si="169"/>
        <v>-1.4451411035451001</v>
      </c>
      <c r="G1847" s="2">
        <f t="shared" si="170"/>
        <v>-1.6109159658433079</v>
      </c>
      <c r="H1847">
        <v>4.1520107771017001</v>
      </c>
      <c r="I1847">
        <v>3.2642957228128999</v>
      </c>
      <c r="J1847">
        <v>6.6272308782535996</v>
      </c>
      <c r="K1847">
        <f t="shared" si="171"/>
        <v>2.4752201011518995</v>
      </c>
      <c r="L1847" s="3">
        <f t="shared" si="172"/>
        <v>3.3629351554406997</v>
      </c>
      <c r="M1847" s="2">
        <f t="shared" si="173"/>
        <v>13.447819190491808</v>
      </c>
    </row>
    <row r="1848" spans="1:13" x14ac:dyDescent="0.25">
      <c r="A1848" s="1">
        <v>92.300001375376993</v>
      </c>
      <c r="B1848">
        <v>4.7194166604368002</v>
      </c>
      <c r="C1848">
        <v>5.7381995742097001</v>
      </c>
      <c r="D1848">
        <v>4.2930451175203004</v>
      </c>
      <c r="E1848">
        <f t="shared" si="168"/>
        <v>-0.42637154291649981</v>
      </c>
      <c r="F1848" s="3">
        <f t="shared" si="169"/>
        <v>-1.4451544566893997</v>
      </c>
      <c r="G1848" s="2">
        <f t="shared" si="170"/>
        <v>-1.6102835570559961</v>
      </c>
      <c r="H1848">
        <v>4.1536213723635003</v>
      </c>
      <c r="I1848">
        <v>3.2666613086099998</v>
      </c>
      <c r="J1848">
        <v>6.6272330982712004</v>
      </c>
      <c r="K1848">
        <f t="shared" si="171"/>
        <v>2.4736117259077002</v>
      </c>
      <c r="L1848" s="3">
        <f t="shared" si="172"/>
        <v>3.3605717896612006</v>
      </c>
      <c r="M1848" s="2">
        <f t="shared" si="173"/>
        <v>13.440396580805151</v>
      </c>
    </row>
    <row r="1849" spans="1:13" x14ac:dyDescent="0.25">
      <c r="A1849" s="1">
        <v>92.350001376121995</v>
      </c>
      <c r="B1849">
        <v>4.7192174081238996</v>
      </c>
      <c r="C1849">
        <v>5.7382020589392999</v>
      </c>
      <c r="D1849">
        <v>4.2930396962847004</v>
      </c>
      <c r="E1849">
        <f t="shared" si="168"/>
        <v>-0.42617771183919917</v>
      </c>
      <c r="F1849" s="3">
        <f t="shared" si="169"/>
        <v>-1.4451623626545995</v>
      </c>
      <c r="G1849" s="2">
        <f t="shared" si="170"/>
        <v>-1.609650042327839</v>
      </c>
      <c r="H1849">
        <v>4.1552360106295998</v>
      </c>
      <c r="I1849">
        <v>3.2690229134909998</v>
      </c>
      <c r="J1849">
        <v>6.6272340379176997</v>
      </c>
      <c r="K1849">
        <f t="shared" si="171"/>
        <v>2.4719980272880999</v>
      </c>
      <c r="L1849" s="3">
        <f t="shared" si="172"/>
        <v>3.3582111244266999</v>
      </c>
      <c r="M1849" s="2">
        <f t="shared" si="173"/>
        <v>13.432872207869849</v>
      </c>
    </row>
    <row r="1850" spans="1:13" x14ac:dyDescent="0.25">
      <c r="A1850" s="1">
        <v>92.400001376866996</v>
      </c>
      <c r="B1850">
        <v>4.7190161233965</v>
      </c>
      <c r="C1850">
        <v>5.7382003350283002</v>
      </c>
      <c r="D1850">
        <v>4.2930346759438001</v>
      </c>
      <c r="E1850">
        <f t="shared" si="168"/>
        <v>-0.42598144745269995</v>
      </c>
      <c r="F1850" s="3">
        <f t="shared" si="169"/>
        <v>-1.4451656590845001</v>
      </c>
      <c r="G1850" s="2">
        <f t="shared" si="170"/>
        <v>-1.6090080088489027</v>
      </c>
      <c r="H1850">
        <v>4.1568444296055</v>
      </c>
      <c r="I1850">
        <v>3.2713856618191</v>
      </c>
      <c r="J1850">
        <v>6.6272365527600998</v>
      </c>
      <c r="K1850">
        <f t="shared" si="171"/>
        <v>2.4703921231545998</v>
      </c>
      <c r="L1850" s="3">
        <f t="shared" si="172"/>
        <v>3.3558508909409999</v>
      </c>
      <c r="M1850" s="2">
        <f t="shared" si="173"/>
        <v>13.425465770989105</v>
      </c>
    </row>
    <row r="1851" spans="1:13" x14ac:dyDescent="0.25">
      <c r="A1851" s="1">
        <v>92.450001377611997</v>
      </c>
      <c r="B1851">
        <v>4.7188135055256</v>
      </c>
      <c r="C1851">
        <v>5.7381934344941001</v>
      </c>
      <c r="D1851">
        <v>4.2930294042597001</v>
      </c>
      <c r="E1851">
        <f t="shared" si="168"/>
        <v>-0.42578410126589983</v>
      </c>
      <c r="F1851" s="3">
        <f t="shared" si="169"/>
        <v>-1.4451640302344</v>
      </c>
      <c r="G1851" s="2">
        <f t="shared" si="170"/>
        <v>-1.6083618348830078</v>
      </c>
      <c r="H1851">
        <v>4.1584530216814999</v>
      </c>
      <c r="I1851">
        <v>3.2737460891137999</v>
      </c>
      <c r="J1851">
        <v>6.6272383965268</v>
      </c>
      <c r="K1851">
        <f t="shared" si="171"/>
        <v>2.4687853748453001</v>
      </c>
      <c r="L1851" s="3">
        <f t="shared" si="172"/>
        <v>3.3534923074130001</v>
      </c>
      <c r="M1851" s="2">
        <f t="shared" si="173"/>
        <v>13.418034624430213</v>
      </c>
    </row>
    <row r="1852" spans="1:13" x14ac:dyDescent="0.25">
      <c r="A1852" s="1">
        <v>92.500001378356998</v>
      </c>
      <c r="B1852">
        <v>4.7186095532268002</v>
      </c>
      <c r="C1852">
        <v>5.7381814939405</v>
      </c>
      <c r="D1852">
        <v>4.2930242705327997</v>
      </c>
      <c r="E1852">
        <f t="shared" si="168"/>
        <v>-0.42558528269400053</v>
      </c>
      <c r="F1852" s="3">
        <f t="shared" si="169"/>
        <v>-1.4451572234077004</v>
      </c>
      <c r="G1852" s="2">
        <f t="shared" si="170"/>
        <v>-1.6077102039326743</v>
      </c>
      <c r="H1852">
        <v>4.1600605386282998</v>
      </c>
      <c r="I1852">
        <v>3.2761050225531001</v>
      </c>
      <c r="J1852">
        <v>6.6272401696744998</v>
      </c>
      <c r="K1852">
        <f t="shared" si="171"/>
        <v>2.4671796310462</v>
      </c>
      <c r="L1852" s="3">
        <f t="shared" si="172"/>
        <v>3.3511351471213997</v>
      </c>
      <c r="M1852" s="2">
        <f t="shared" si="173"/>
        <v>13.410609047602664</v>
      </c>
    </row>
    <row r="1853" spans="1:13" x14ac:dyDescent="0.25">
      <c r="A1853" s="1">
        <v>92.550001379102</v>
      </c>
      <c r="B1853">
        <v>4.7184042679551998</v>
      </c>
      <c r="C1853">
        <v>5.7381645277553996</v>
      </c>
      <c r="D1853">
        <v>4.2930193031675996</v>
      </c>
      <c r="E1853">
        <f t="shared" si="168"/>
        <v>-0.42538496478760024</v>
      </c>
      <c r="F1853" s="3">
        <f t="shared" si="169"/>
        <v>-1.4451452245878</v>
      </c>
      <c r="G1853" s="2">
        <f t="shared" si="170"/>
        <v>-1.60705302553556</v>
      </c>
      <c r="H1853">
        <v>4.1616668432532</v>
      </c>
      <c r="I1853">
        <v>3.2784625390208002</v>
      </c>
      <c r="J1853">
        <v>6.6272419927347004</v>
      </c>
      <c r="K1853">
        <f t="shared" si="171"/>
        <v>2.4655751494815004</v>
      </c>
      <c r="L1853" s="3">
        <f t="shared" si="172"/>
        <v>3.3487794537139002</v>
      </c>
      <c r="M1853" s="2">
        <f t="shared" si="173"/>
        <v>13.403192710196839</v>
      </c>
    </row>
    <row r="1854" spans="1:13" x14ac:dyDescent="0.25">
      <c r="A1854" s="1">
        <v>92.600001379847996</v>
      </c>
      <c r="B1854">
        <v>4.7181976517516002</v>
      </c>
      <c r="C1854">
        <v>5.7381425403730004</v>
      </c>
      <c r="D1854">
        <v>4.2930142606218</v>
      </c>
      <c r="E1854">
        <f t="shared" si="168"/>
        <v>-0.42518339112980019</v>
      </c>
      <c r="F1854" s="3">
        <f t="shared" si="169"/>
        <v>-1.4451282797512004</v>
      </c>
      <c r="G1854" s="2">
        <f t="shared" si="170"/>
        <v>-1.6063911329486409</v>
      </c>
      <c r="H1854">
        <v>4.1632719208462001</v>
      </c>
      <c r="I1854">
        <v>3.2808186359231</v>
      </c>
      <c r="J1854">
        <v>6.6272439077072001</v>
      </c>
      <c r="K1854">
        <f t="shared" si="171"/>
        <v>2.4639719868609999</v>
      </c>
      <c r="L1854" s="3">
        <f t="shared" si="172"/>
        <v>3.3464252717841001</v>
      </c>
      <c r="M1854" s="2">
        <f t="shared" si="173"/>
        <v>13.395786164338411</v>
      </c>
    </row>
    <row r="1855" spans="1:13" x14ac:dyDescent="0.25">
      <c r="A1855" s="1">
        <v>92.650001380592997</v>
      </c>
      <c r="B1855">
        <v>4.7179897068142997</v>
      </c>
      <c r="C1855">
        <v>5.7381155352151003</v>
      </c>
      <c r="D1855">
        <v>4.2930090774184997</v>
      </c>
      <c r="E1855">
        <f t="shared" si="168"/>
        <v>-0.42498062939580006</v>
      </c>
      <c r="F1855" s="3">
        <f t="shared" si="169"/>
        <v>-1.4451064577966006</v>
      </c>
      <c r="G1855" s="2">
        <f t="shared" si="170"/>
        <v>-1.6057247572736713</v>
      </c>
      <c r="H1855">
        <v>4.1648757696629</v>
      </c>
      <c r="I1855">
        <v>3.2831733026303</v>
      </c>
      <c r="J1855">
        <v>6.6272459576463003</v>
      </c>
      <c r="K1855">
        <f t="shared" si="171"/>
        <v>2.4623701879834003</v>
      </c>
      <c r="L1855" s="3">
        <f t="shared" si="172"/>
        <v>3.3440726550160003</v>
      </c>
      <c r="M1855" s="2">
        <f t="shared" si="173"/>
        <v>13.388389710640752</v>
      </c>
    </row>
    <row r="1856" spans="1:13" x14ac:dyDescent="0.25">
      <c r="A1856" s="1">
        <v>92.700001381337998</v>
      </c>
      <c r="B1856">
        <v>4.7177804353713997</v>
      </c>
      <c r="C1856">
        <v>5.7380835156233996</v>
      </c>
      <c r="D1856">
        <v>4.2930040327050998</v>
      </c>
      <c r="E1856">
        <f t="shared" si="168"/>
        <v>-0.4247764026662999</v>
      </c>
      <c r="F1856" s="3">
        <f t="shared" si="169"/>
        <v>-1.4450794829182998</v>
      </c>
      <c r="G1856" s="2">
        <f t="shared" si="170"/>
        <v>-1.6050529512744156</v>
      </c>
      <c r="H1856">
        <v>4.1664783893418997</v>
      </c>
      <c r="I1856">
        <v>3.2855265277086998</v>
      </c>
      <c r="J1856">
        <v>6.6272477811997001</v>
      </c>
      <c r="K1856">
        <f t="shared" si="171"/>
        <v>2.4607693918578004</v>
      </c>
      <c r="L1856" s="3">
        <f t="shared" si="172"/>
        <v>3.3417212534910004</v>
      </c>
      <c r="M1856" s="2">
        <f t="shared" si="173"/>
        <v>13.381000350434411</v>
      </c>
    </row>
    <row r="1857" spans="1:13" x14ac:dyDescent="0.25">
      <c r="A1857" s="1">
        <v>92.750001382082999</v>
      </c>
      <c r="B1857">
        <v>4.7175698396775996</v>
      </c>
      <c r="C1857">
        <v>5.7380464849542996</v>
      </c>
      <c r="D1857">
        <v>4.2929990497289996</v>
      </c>
      <c r="E1857">
        <f t="shared" si="168"/>
        <v>-0.42457078994859998</v>
      </c>
      <c r="F1857" s="3">
        <f t="shared" si="169"/>
        <v>-1.4450474352253</v>
      </c>
      <c r="G1857" s="2">
        <f t="shared" si="170"/>
        <v>-1.6043759850145956</v>
      </c>
      <c r="H1857">
        <v>4.1680797793830999</v>
      </c>
      <c r="I1857">
        <v>3.2878782993431002</v>
      </c>
      <c r="J1857">
        <v>6.6272496155909</v>
      </c>
      <c r="K1857">
        <f t="shared" si="171"/>
        <v>2.4591698362078001</v>
      </c>
      <c r="L1857" s="3">
        <f t="shared" si="172"/>
        <v>3.3393713162477998</v>
      </c>
      <c r="M1857" s="2">
        <f t="shared" si="173"/>
        <v>13.373619926283205</v>
      </c>
    </row>
    <row r="1858" spans="1:13" x14ac:dyDescent="0.25">
      <c r="A1858" s="1">
        <v>92.800001382828</v>
      </c>
      <c r="B1858">
        <v>4.7173579219809998</v>
      </c>
      <c r="C1858">
        <v>5.7380044466064</v>
      </c>
      <c r="D1858">
        <v>4.2929940164942</v>
      </c>
      <c r="E1858">
        <f t="shared" si="168"/>
        <v>-0.42436390548679981</v>
      </c>
      <c r="F1858" s="3">
        <f t="shared" si="169"/>
        <v>-1.4450104301122</v>
      </c>
      <c r="G1858" s="2">
        <f t="shared" si="170"/>
        <v>-1.603694248865865</v>
      </c>
      <c r="H1858">
        <v>4.1696799394127</v>
      </c>
      <c r="I1858">
        <v>3.2902286058418002</v>
      </c>
      <c r="J1858">
        <v>6.6272512808136002</v>
      </c>
      <c r="K1858">
        <f t="shared" si="171"/>
        <v>2.4575713414009002</v>
      </c>
      <c r="L1858" s="3">
        <f t="shared" si="172"/>
        <v>3.3370226749717999</v>
      </c>
      <c r="M1858" s="2">
        <f t="shared" si="173"/>
        <v>13.366246903965063</v>
      </c>
    </row>
    <row r="1859" spans="1:13" x14ac:dyDescent="0.25">
      <c r="A1859" s="1">
        <v>92.850001383573002</v>
      </c>
      <c r="B1859">
        <v>4.7171446845317</v>
      </c>
      <c r="C1859">
        <v>5.7379574040080996</v>
      </c>
      <c r="D1859">
        <v>4.2929891383985002</v>
      </c>
      <c r="E1859">
        <f t="shared" ref="E1859:E1922" si="174">D1859-B1859</f>
        <v>-0.42415554613319983</v>
      </c>
      <c r="F1859" s="3">
        <f t="shared" ref="F1859:F1922" si="175">(D1859-C1859)</f>
        <v>-1.4449682656095995</v>
      </c>
      <c r="G1859" s="2">
        <f t="shared" ref="G1859:G1922" si="176">(E1859-F1859/LN(E1859/F1859))</f>
        <v>-1.603007048249417</v>
      </c>
      <c r="H1859">
        <v>4.1712788689025997</v>
      </c>
      <c r="I1859">
        <v>3.2925774354246</v>
      </c>
      <c r="J1859">
        <v>6.6272533861082996</v>
      </c>
      <c r="K1859">
        <f t="shared" ref="K1859:K1922" si="177">J1859-H1859</f>
        <v>2.4559745172056999</v>
      </c>
      <c r="L1859" s="3">
        <f t="shared" ref="L1859:L1922" si="178">(J1859-I1859)</f>
        <v>3.3346759506836996</v>
      </c>
      <c r="M1859" s="2">
        <f t="shared" ref="M1859:M1922" si="179">(K1859-L1859/LN(K1859/L1859))</f>
        <v>13.358886138401935</v>
      </c>
    </row>
    <row r="1860" spans="1:13" x14ac:dyDescent="0.25">
      <c r="A1860" s="1">
        <v>92.900001384318003</v>
      </c>
      <c r="B1860">
        <v>4.7169301295182002</v>
      </c>
      <c r="C1860">
        <v>5.7379053606161996</v>
      </c>
      <c r="D1860">
        <v>4.2929841540398002</v>
      </c>
      <c r="E1860">
        <f t="shared" si="174"/>
        <v>-0.42394597547840007</v>
      </c>
      <c r="F1860" s="3">
        <f t="shared" si="175"/>
        <v>-1.4449212065763994</v>
      </c>
      <c r="G1860" s="2">
        <f t="shared" si="176"/>
        <v>-1.6023152839302568</v>
      </c>
      <c r="H1860">
        <v>4.1728765675971999</v>
      </c>
      <c r="I1860">
        <v>3.2949247765988998</v>
      </c>
      <c r="J1860">
        <v>6.6272551619113003</v>
      </c>
      <c r="K1860">
        <f t="shared" si="177"/>
        <v>2.4543785943141003</v>
      </c>
      <c r="L1860" s="3">
        <f t="shared" si="178"/>
        <v>3.3323303853124004</v>
      </c>
      <c r="M1860" s="2">
        <f t="shared" si="179"/>
        <v>13.35153132312535</v>
      </c>
    </row>
    <row r="1861" spans="1:13" x14ac:dyDescent="0.25">
      <c r="A1861" s="1">
        <v>92.950001385063004</v>
      </c>
      <c r="B1861">
        <v>4.7167142591418001</v>
      </c>
      <c r="C1861">
        <v>5.7378483199195998</v>
      </c>
      <c r="D1861">
        <v>4.2929790895100997</v>
      </c>
      <c r="E1861">
        <f t="shared" si="174"/>
        <v>-0.42373516963170044</v>
      </c>
      <c r="F1861" s="3">
        <f t="shared" si="175"/>
        <v>-1.4448692304095001</v>
      </c>
      <c r="G1861" s="2">
        <f t="shared" si="176"/>
        <v>-1.6016188739363173</v>
      </c>
      <c r="H1861">
        <v>4.1744730346817001</v>
      </c>
      <c r="I1861">
        <v>3.2972706174880999</v>
      </c>
      <c r="J1861">
        <v>6.6272569851440002</v>
      </c>
      <c r="K1861">
        <f t="shared" si="177"/>
        <v>2.4527839504623001</v>
      </c>
      <c r="L1861" s="3">
        <f t="shared" si="178"/>
        <v>3.3299863676559003</v>
      </c>
      <c r="M1861" s="2">
        <f t="shared" si="179"/>
        <v>13.344185436398043</v>
      </c>
    </row>
    <row r="1862" spans="1:13" x14ac:dyDescent="0.25">
      <c r="A1862" s="1">
        <v>93.000001385808005</v>
      </c>
      <c r="B1862">
        <v>4.7164970755387996</v>
      </c>
      <c r="C1862">
        <v>5.7377862854544004</v>
      </c>
      <c r="D1862">
        <v>4.2929740895378004</v>
      </c>
      <c r="E1862">
        <f t="shared" si="174"/>
        <v>-0.42352298600099925</v>
      </c>
      <c r="F1862" s="3">
        <f t="shared" si="175"/>
        <v>-1.4448121959166</v>
      </c>
      <c r="G1862" s="2">
        <f t="shared" si="176"/>
        <v>-1.6009173308437799</v>
      </c>
      <c r="H1862">
        <v>4.1760682693906004</v>
      </c>
      <c r="I1862">
        <v>3.2996149464090001</v>
      </c>
      <c r="J1862">
        <v>6.6272588494570002</v>
      </c>
      <c r="K1862">
        <f t="shared" si="177"/>
        <v>2.4511905800663998</v>
      </c>
      <c r="L1862" s="3">
        <f t="shared" si="178"/>
        <v>3.3276439030480001</v>
      </c>
      <c r="M1862" s="2">
        <f t="shared" si="179"/>
        <v>13.336848355149794</v>
      </c>
    </row>
    <row r="1863" spans="1:13" x14ac:dyDescent="0.25">
      <c r="A1863" s="1">
        <v>93.050001386553006</v>
      </c>
      <c r="B1863">
        <v>4.7162785807373</v>
      </c>
      <c r="C1863">
        <v>5.7377192607806</v>
      </c>
      <c r="D1863">
        <v>4.2929690808599004</v>
      </c>
      <c r="E1863">
        <f t="shared" si="174"/>
        <v>-0.42330949987739963</v>
      </c>
      <c r="F1863" s="3">
        <f t="shared" si="175"/>
        <v>-1.4447501799206997</v>
      </c>
      <c r="G1863" s="2">
        <f t="shared" si="176"/>
        <v>-1.6002109117687289</v>
      </c>
      <c r="H1863">
        <v>4.1776622706854996</v>
      </c>
      <c r="I1863">
        <v>3.3019577516397001</v>
      </c>
      <c r="J1863">
        <v>6.6272607422659</v>
      </c>
      <c r="K1863">
        <f t="shared" si="177"/>
        <v>2.4495984715804004</v>
      </c>
      <c r="L1863" s="3">
        <f t="shared" si="178"/>
        <v>3.3253029906261999</v>
      </c>
      <c r="M1863" s="2">
        <f t="shared" si="179"/>
        <v>13.329519909611982</v>
      </c>
    </row>
    <row r="1864" spans="1:13" x14ac:dyDescent="0.25">
      <c r="A1864" s="1">
        <v>93.100001387297993</v>
      </c>
      <c r="B1864">
        <v>4.7160587766048003</v>
      </c>
      <c r="C1864">
        <v>5.7376472494964004</v>
      </c>
      <c r="D1864">
        <v>4.2929639847242997</v>
      </c>
      <c r="E1864">
        <f t="shared" si="174"/>
        <v>-0.42309479188050059</v>
      </c>
      <c r="F1864" s="3">
        <f t="shared" si="175"/>
        <v>-1.4446832647721006</v>
      </c>
      <c r="G1864" s="2">
        <f t="shared" si="176"/>
        <v>-1.5994998919204577</v>
      </c>
      <c r="H1864">
        <v>4.1792550371172998</v>
      </c>
      <c r="I1864">
        <v>3.3042990214655998</v>
      </c>
      <c r="J1864">
        <v>6.6272623639518997</v>
      </c>
      <c r="K1864">
        <f t="shared" si="177"/>
        <v>2.4480073268345999</v>
      </c>
      <c r="L1864" s="3">
        <f t="shared" si="178"/>
        <v>3.3229633424862999</v>
      </c>
      <c r="M1864" s="2">
        <f t="shared" si="179"/>
        <v>13.322197611308518</v>
      </c>
    </row>
    <row r="1865" spans="1:13" x14ac:dyDescent="0.25">
      <c r="A1865" s="1">
        <v>93.150001388042995</v>
      </c>
      <c r="B1865">
        <v>4.7158376647482001</v>
      </c>
      <c r="C1865">
        <v>5.7375702552424004</v>
      </c>
      <c r="D1865">
        <v>4.2929589340265997</v>
      </c>
      <c r="E1865">
        <f t="shared" si="174"/>
        <v>-0.42287873072160043</v>
      </c>
      <c r="F1865" s="3">
        <f t="shared" si="175"/>
        <v>-1.4446113212158007</v>
      </c>
      <c r="G1865" s="2">
        <f t="shared" si="176"/>
        <v>-1.5987838227651132</v>
      </c>
      <c r="H1865">
        <v>4.1808465663685004</v>
      </c>
      <c r="I1865">
        <v>3.3066387440176999</v>
      </c>
      <c r="J1865">
        <v>6.6272641641014998</v>
      </c>
      <c r="K1865">
        <f t="shared" si="177"/>
        <v>2.4464175977329994</v>
      </c>
      <c r="L1865" s="3">
        <f t="shared" si="178"/>
        <v>3.3206254200837999</v>
      </c>
      <c r="M1865" s="2">
        <f t="shared" si="179"/>
        <v>13.314885052001769</v>
      </c>
    </row>
    <row r="1866" spans="1:13" x14ac:dyDescent="0.25">
      <c r="A1866" s="1">
        <v>93.200001388787996</v>
      </c>
      <c r="B1866">
        <v>4.7156152462173004</v>
      </c>
      <c r="C1866">
        <v>5.7374882816942998</v>
      </c>
      <c r="D1866">
        <v>4.2929538056709999</v>
      </c>
      <c r="E1866">
        <f t="shared" si="174"/>
        <v>-0.4226614405463005</v>
      </c>
      <c r="F1866" s="3">
        <f t="shared" si="175"/>
        <v>-1.4445344760232999</v>
      </c>
      <c r="G1866" s="2">
        <f t="shared" si="176"/>
        <v>-1.598063128269535</v>
      </c>
      <c r="H1866">
        <v>4.1824368551199997</v>
      </c>
      <c r="I1866">
        <v>3.3089769076538</v>
      </c>
      <c r="J1866">
        <v>6.6272660451030001</v>
      </c>
      <c r="K1866">
        <f t="shared" si="177"/>
        <v>2.4448291899830004</v>
      </c>
      <c r="L1866" s="3">
        <f t="shared" si="178"/>
        <v>3.3182891374492001</v>
      </c>
      <c r="M1866" s="2">
        <f t="shared" si="179"/>
        <v>13.30758140914142</v>
      </c>
    </row>
    <row r="1867" spans="1:13" x14ac:dyDescent="0.25">
      <c r="A1867" s="1">
        <v>93.250001389532997</v>
      </c>
      <c r="B1867">
        <v>4.7153915209859001</v>
      </c>
      <c r="C1867">
        <v>5.7374013325586999</v>
      </c>
      <c r="D1867">
        <v>4.2929487958093002</v>
      </c>
      <c r="E1867">
        <f t="shared" si="174"/>
        <v>-0.42244272517659986</v>
      </c>
      <c r="F1867" s="3">
        <f t="shared" si="175"/>
        <v>-1.4444525367493997</v>
      </c>
      <c r="G1867" s="2">
        <f t="shared" si="176"/>
        <v>-1.5973371387696822</v>
      </c>
      <c r="H1867">
        <v>4.1840258974216002</v>
      </c>
      <c r="I1867">
        <v>3.3113135007176999</v>
      </c>
      <c r="J1867">
        <v>6.6272676551196001</v>
      </c>
      <c r="K1867">
        <f t="shared" si="177"/>
        <v>2.4432417576979999</v>
      </c>
      <c r="L1867" s="3">
        <f t="shared" si="178"/>
        <v>3.3159541544019002</v>
      </c>
      <c r="M1867" s="2">
        <f t="shared" si="179"/>
        <v>13.300283840364028</v>
      </c>
    </row>
    <row r="1868" spans="1:13" x14ac:dyDescent="0.25">
      <c r="A1868" s="1">
        <v>93.300001390277998</v>
      </c>
      <c r="B1868">
        <v>4.7151664866029002</v>
      </c>
      <c r="C1868">
        <v>5.7373094115874004</v>
      </c>
      <c r="D1868">
        <v>4.2929437971195998</v>
      </c>
      <c r="E1868">
        <f t="shared" si="174"/>
        <v>-0.42222268948330033</v>
      </c>
      <c r="F1868" s="3">
        <f t="shared" si="175"/>
        <v>-1.4443656144678005</v>
      </c>
      <c r="G1868" s="2">
        <f t="shared" si="176"/>
        <v>-1.5966062129775691</v>
      </c>
      <c r="H1868">
        <v>4.1856136810378004</v>
      </c>
      <c r="I1868">
        <v>3.3136485113060998</v>
      </c>
      <c r="J1868">
        <v>6.6272692684100996</v>
      </c>
      <c r="K1868">
        <f t="shared" si="177"/>
        <v>2.4416555873722992</v>
      </c>
      <c r="L1868" s="3">
        <f t="shared" si="178"/>
        <v>3.3136207571039997</v>
      </c>
      <c r="M1868" s="2">
        <f t="shared" si="179"/>
        <v>13.292994671792366</v>
      </c>
    </row>
    <row r="1869" spans="1:13" x14ac:dyDescent="0.25">
      <c r="A1869" s="1">
        <v>93.350001391023</v>
      </c>
      <c r="B1869">
        <v>4.7149401346815001</v>
      </c>
      <c r="C1869">
        <v>5.7372125225774004</v>
      </c>
      <c r="D1869">
        <v>4.2929387670952002</v>
      </c>
      <c r="E1869">
        <f t="shared" si="174"/>
        <v>-0.42200136758629991</v>
      </c>
      <c r="F1869" s="3">
        <f t="shared" si="175"/>
        <v>-1.4442737554822003</v>
      </c>
      <c r="G1869" s="2">
        <f t="shared" si="176"/>
        <v>-1.5958704688533971</v>
      </c>
      <c r="H1869">
        <v>4.1872001803602004</v>
      </c>
      <c r="I1869">
        <v>3.3159819277076998</v>
      </c>
      <c r="J1869">
        <v>6.6272712103381002</v>
      </c>
      <c r="K1869">
        <f t="shared" si="177"/>
        <v>2.4400710299778998</v>
      </c>
      <c r="L1869" s="3">
        <f t="shared" si="178"/>
        <v>3.3112892826304003</v>
      </c>
      <c r="M1869" s="2">
        <f t="shared" si="179"/>
        <v>13.285716854620979</v>
      </c>
    </row>
    <row r="1870" spans="1:13" x14ac:dyDescent="0.25">
      <c r="A1870" s="1">
        <v>93.400001391768001</v>
      </c>
      <c r="B1870">
        <v>4.7147124521845001</v>
      </c>
      <c r="C1870">
        <v>5.7371106693523002</v>
      </c>
      <c r="D1870">
        <v>4.2929339149069001</v>
      </c>
      <c r="E1870">
        <f t="shared" si="174"/>
        <v>-0.42177853727759995</v>
      </c>
      <c r="F1870" s="3">
        <f t="shared" si="175"/>
        <v>-1.4441767544454001</v>
      </c>
      <c r="G1870" s="2">
        <f t="shared" si="176"/>
        <v>-1.5951291502793035</v>
      </c>
      <c r="H1870">
        <v>4.1887853669168997</v>
      </c>
      <c r="I1870">
        <v>3.318313738429</v>
      </c>
      <c r="J1870">
        <v>6.6272731497858004</v>
      </c>
      <c r="K1870">
        <f t="shared" si="177"/>
        <v>2.4384877828689007</v>
      </c>
      <c r="L1870" s="3">
        <f t="shared" si="178"/>
        <v>3.3089594113568004</v>
      </c>
      <c r="M1870" s="2">
        <f t="shared" si="179"/>
        <v>13.27844806603394</v>
      </c>
    </row>
    <row r="1871" spans="1:13" x14ac:dyDescent="0.25">
      <c r="A1871" s="1">
        <v>93.450001392513997</v>
      </c>
      <c r="B1871">
        <v>4.7144842297906999</v>
      </c>
      <c r="C1871">
        <v>5.7370031808473003</v>
      </c>
      <c r="D1871">
        <v>4.2929286944678999</v>
      </c>
      <c r="E1871">
        <f t="shared" si="174"/>
        <v>-0.42155553532279999</v>
      </c>
      <c r="F1871" s="3">
        <f t="shared" si="175"/>
        <v>-1.4440744863794004</v>
      </c>
      <c r="G1871" s="2">
        <f t="shared" si="176"/>
        <v>-1.594386595409039</v>
      </c>
      <c r="H1871">
        <v>4.1903723420128003</v>
      </c>
      <c r="I1871">
        <v>3.3206418252371002</v>
      </c>
      <c r="J1871">
        <v>6.6272736682950999</v>
      </c>
      <c r="K1871">
        <f t="shared" si="177"/>
        <v>2.4369013262822996</v>
      </c>
      <c r="L1871" s="3">
        <f t="shared" si="178"/>
        <v>3.3066318430579997</v>
      </c>
      <c r="M1871" s="2">
        <f t="shared" si="179"/>
        <v>13.271112729964241</v>
      </c>
    </row>
    <row r="1872" spans="1:13" x14ac:dyDescent="0.25">
      <c r="A1872" s="1">
        <v>93.500001393258998</v>
      </c>
      <c r="B1872">
        <v>4.7142547471340999</v>
      </c>
      <c r="C1872">
        <v>5.7368908331866999</v>
      </c>
      <c r="D1872">
        <v>4.2929232466525997</v>
      </c>
      <c r="E1872">
        <f t="shared" si="174"/>
        <v>-0.42133150048150014</v>
      </c>
      <c r="F1872" s="3">
        <f t="shared" si="175"/>
        <v>-1.4439675865341002</v>
      </c>
      <c r="G1872" s="2">
        <f t="shared" si="176"/>
        <v>-1.5936400918243707</v>
      </c>
      <c r="H1872">
        <v>4.1919569593341999</v>
      </c>
      <c r="I1872">
        <v>3.3229695257433001</v>
      </c>
      <c r="J1872">
        <v>6.6272749894751</v>
      </c>
      <c r="K1872">
        <f t="shared" si="177"/>
        <v>2.4353180301409001</v>
      </c>
      <c r="L1872" s="3">
        <f t="shared" si="178"/>
        <v>3.3043054637317999</v>
      </c>
      <c r="M1872" s="2">
        <f t="shared" si="179"/>
        <v>13.263818285467478</v>
      </c>
    </row>
    <row r="1873" spans="1:13" x14ac:dyDescent="0.25">
      <c r="A1873" s="1">
        <v>93.550001394003999</v>
      </c>
      <c r="B1873">
        <v>4.7140238588064003</v>
      </c>
      <c r="C1873">
        <v>5.7367735431850004</v>
      </c>
      <c r="D1873">
        <v>4.2929176643439</v>
      </c>
      <c r="E1873">
        <f t="shared" si="174"/>
        <v>-0.42110619446250031</v>
      </c>
      <c r="F1873" s="3">
        <f t="shared" si="175"/>
        <v>-1.4438558788411004</v>
      </c>
      <c r="G1873" s="2">
        <f t="shared" si="176"/>
        <v>-1.5928888354905997</v>
      </c>
      <c r="H1873">
        <v>4.1935401096682003</v>
      </c>
      <c r="I1873">
        <v>3.3252957838416002</v>
      </c>
      <c r="J1873">
        <v>6.6272765570622001</v>
      </c>
      <c r="K1873">
        <f t="shared" si="177"/>
        <v>2.4337364473939997</v>
      </c>
      <c r="L1873" s="3">
        <f t="shared" si="178"/>
        <v>3.3019807732205999</v>
      </c>
      <c r="M1873" s="2">
        <f t="shared" si="179"/>
        <v>13.256538493355247</v>
      </c>
    </row>
    <row r="1874" spans="1:13" x14ac:dyDescent="0.25">
      <c r="A1874" s="1">
        <v>93.600001394749</v>
      </c>
      <c r="B1874">
        <v>4.7137915572026996</v>
      </c>
      <c r="C1874">
        <v>5.7366513052146999</v>
      </c>
      <c r="D1874">
        <v>4.2929120062491002</v>
      </c>
      <c r="E1874">
        <f t="shared" si="174"/>
        <v>-0.42087955095359941</v>
      </c>
      <c r="F1874" s="3">
        <f t="shared" si="175"/>
        <v>-1.4437392989655997</v>
      </c>
      <c r="G1874" s="2">
        <f t="shared" si="176"/>
        <v>-1.5921326002119935</v>
      </c>
      <c r="H1874">
        <v>4.1951220671328002</v>
      </c>
      <c r="I1874">
        <v>3.3276204118671999</v>
      </c>
      <c r="J1874">
        <v>6.6272776467677001</v>
      </c>
      <c r="K1874">
        <f t="shared" si="177"/>
        <v>2.4321555796348999</v>
      </c>
      <c r="L1874" s="3">
        <f t="shared" si="178"/>
        <v>3.2996572349005002</v>
      </c>
      <c r="M1874" s="2">
        <f t="shared" si="179"/>
        <v>13.249261813812213</v>
      </c>
    </row>
    <row r="1875" spans="1:13" x14ac:dyDescent="0.25">
      <c r="A1875" s="1">
        <v>93.650001395494002</v>
      </c>
      <c r="B1875">
        <v>4.7135577714233996</v>
      </c>
      <c r="C1875">
        <v>5.7365241223190004</v>
      </c>
      <c r="D1875">
        <v>4.2929065326427001</v>
      </c>
      <c r="E1875">
        <f t="shared" si="174"/>
        <v>-0.42065123878069954</v>
      </c>
      <c r="F1875" s="3">
        <f t="shared" si="175"/>
        <v>-1.4436175896763004</v>
      </c>
      <c r="G1875" s="2">
        <f t="shared" si="176"/>
        <v>-1.5913702676920043</v>
      </c>
      <c r="H1875">
        <v>4.1967027328599</v>
      </c>
      <c r="I1875">
        <v>3.3299433798945</v>
      </c>
      <c r="J1875">
        <v>6.6272792101898004</v>
      </c>
      <c r="K1875">
        <f t="shared" si="177"/>
        <v>2.4305764773299003</v>
      </c>
      <c r="L1875" s="3">
        <f t="shared" si="178"/>
        <v>3.2973358302953004</v>
      </c>
      <c r="M1875" s="2">
        <f t="shared" si="179"/>
        <v>13.241997283727448</v>
      </c>
    </row>
    <row r="1876" spans="1:13" x14ac:dyDescent="0.25">
      <c r="A1876" s="1">
        <v>93.700001396239003</v>
      </c>
      <c r="B1876">
        <v>4.7133228280250004</v>
      </c>
      <c r="C1876">
        <v>5.7363919984766003</v>
      </c>
      <c r="D1876">
        <v>4.2929008858250004</v>
      </c>
      <c r="E1876">
        <f t="shared" si="174"/>
        <v>-0.42042194219999995</v>
      </c>
      <c r="F1876" s="3">
        <f t="shared" si="175"/>
        <v>-1.4434911126515999</v>
      </c>
      <c r="G1876" s="2">
        <f t="shared" si="176"/>
        <v>-1.5906041218931848</v>
      </c>
      <c r="H1876">
        <v>4.1982822160206004</v>
      </c>
      <c r="I1876">
        <v>3.3322646746686999</v>
      </c>
      <c r="J1876">
        <v>6.6272805414822997</v>
      </c>
      <c r="K1876">
        <f t="shared" si="177"/>
        <v>2.4289983254616994</v>
      </c>
      <c r="L1876" s="3">
        <f t="shared" si="178"/>
        <v>3.2950158668135998</v>
      </c>
      <c r="M1876" s="2">
        <f t="shared" si="179"/>
        <v>13.234737379106537</v>
      </c>
    </row>
    <row r="1877" spans="1:13" x14ac:dyDescent="0.25">
      <c r="A1877" s="1">
        <v>93.750001396984004</v>
      </c>
      <c r="B1877">
        <v>4.7130868020304</v>
      </c>
      <c r="C1877">
        <v>5.7362550044003999</v>
      </c>
      <c r="D1877">
        <v>4.2928954515633997</v>
      </c>
      <c r="E1877">
        <f t="shared" si="174"/>
        <v>-0.42019135046700029</v>
      </c>
      <c r="F1877" s="3">
        <f t="shared" si="175"/>
        <v>-1.4433595528370002</v>
      </c>
      <c r="G1877" s="2">
        <f t="shared" si="176"/>
        <v>-1.5898331018589378</v>
      </c>
      <c r="H1877">
        <v>4.1998604412197</v>
      </c>
      <c r="I1877">
        <v>3.3345844387824002</v>
      </c>
      <c r="J1877">
        <v>6.6272822903741</v>
      </c>
      <c r="K1877">
        <f t="shared" si="177"/>
        <v>2.4274218491544</v>
      </c>
      <c r="L1877" s="3">
        <f t="shared" si="178"/>
        <v>3.2926978515916998</v>
      </c>
      <c r="M1877" s="2">
        <f t="shared" si="179"/>
        <v>13.227489614512759</v>
      </c>
    </row>
    <row r="1878" spans="1:13" x14ac:dyDescent="0.25">
      <c r="A1878" s="1">
        <v>93.800001397729005</v>
      </c>
      <c r="B1878">
        <v>4.7128493857268001</v>
      </c>
      <c r="C1878">
        <v>5.7361130112519003</v>
      </c>
      <c r="D1878">
        <v>4.2928898398291997</v>
      </c>
      <c r="E1878">
        <f t="shared" si="174"/>
        <v>-0.41995954589760043</v>
      </c>
      <c r="F1878" s="3">
        <f t="shared" si="175"/>
        <v>-1.4432231714227006</v>
      </c>
      <c r="G1878" s="2">
        <f t="shared" si="176"/>
        <v>-1.5890575153012843</v>
      </c>
      <c r="H1878">
        <v>4.2014375248746996</v>
      </c>
      <c r="I1878">
        <v>3.3369022988464998</v>
      </c>
      <c r="J1878">
        <v>6.6272835247463</v>
      </c>
      <c r="K1878">
        <f t="shared" si="177"/>
        <v>2.4258459998716004</v>
      </c>
      <c r="L1878" s="3">
        <f t="shared" si="178"/>
        <v>3.2903812258998002</v>
      </c>
      <c r="M1878" s="2">
        <f t="shared" si="179"/>
        <v>13.220241820004887</v>
      </c>
    </row>
    <row r="1879" spans="1:13" x14ac:dyDescent="0.25">
      <c r="A1879" s="1">
        <v>93.850001398474006</v>
      </c>
      <c r="B1879">
        <v>4.7126107477421</v>
      </c>
      <c r="C1879">
        <v>5.7359660928340004</v>
      </c>
      <c r="D1879">
        <v>4.2928843393380003</v>
      </c>
      <c r="E1879">
        <f t="shared" si="174"/>
        <v>-0.41972640840409969</v>
      </c>
      <c r="F1879" s="3">
        <f t="shared" si="175"/>
        <v>-1.4430817534960001</v>
      </c>
      <c r="G1879" s="2">
        <f t="shared" si="176"/>
        <v>-1.588276937867084</v>
      </c>
      <c r="H1879">
        <v>4.2030133501962998</v>
      </c>
      <c r="I1879">
        <v>3.3392184977381998</v>
      </c>
      <c r="J1879">
        <v>6.6272850511199</v>
      </c>
      <c r="K1879">
        <f t="shared" si="177"/>
        <v>2.4242717009236001</v>
      </c>
      <c r="L1879" s="3">
        <f t="shared" si="178"/>
        <v>3.2880665533817002</v>
      </c>
      <c r="M1879" s="2">
        <f t="shared" si="179"/>
        <v>13.213004178658021</v>
      </c>
    </row>
    <row r="1880" spans="1:13" x14ac:dyDescent="0.25">
      <c r="A1880" s="1">
        <v>93.900001399218993</v>
      </c>
      <c r="B1880">
        <v>4.7123708799437001</v>
      </c>
      <c r="C1880">
        <v>5.7358142506313996</v>
      </c>
      <c r="D1880">
        <v>4.2928785129682998</v>
      </c>
      <c r="E1880">
        <f t="shared" si="174"/>
        <v>-0.41949236697540027</v>
      </c>
      <c r="F1880" s="3">
        <f t="shared" si="175"/>
        <v>-1.4429357376630998</v>
      </c>
      <c r="G1880" s="2">
        <f t="shared" si="176"/>
        <v>-1.5874928327322579</v>
      </c>
      <c r="H1880">
        <v>4.2045879493841998</v>
      </c>
      <c r="I1880">
        <v>3.3415329819728998</v>
      </c>
      <c r="J1880">
        <v>6.6272865211936001</v>
      </c>
      <c r="K1880">
        <f t="shared" si="177"/>
        <v>2.4226985718094003</v>
      </c>
      <c r="L1880" s="3">
        <f t="shared" si="178"/>
        <v>3.2857535392207002</v>
      </c>
      <c r="M1880" s="2">
        <f t="shared" si="179"/>
        <v>13.205772962747208</v>
      </c>
    </row>
    <row r="1881" spans="1:13" x14ac:dyDescent="0.25">
      <c r="A1881" s="1">
        <v>93.950001399963995</v>
      </c>
      <c r="B1881">
        <v>4.7121297833440998</v>
      </c>
      <c r="C1881">
        <v>5.7356574886678002</v>
      </c>
      <c r="D1881">
        <v>4.2928730715621999</v>
      </c>
      <c r="E1881">
        <f t="shared" si="174"/>
        <v>-0.41925671178189994</v>
      </c>
      <c r="F1881" s="3">
        <f t="shared" si="175"/>
        <v>-1.4427844171056003</v>
      </c>
      <c r="G1881" s="2">
        <f t="shared" si="176"/>
        <v>-1.5867027806726672</v>
      </c>
      <c r="H1881">
        <v>4.2061613257454997</v>
      </c>
      <c r="I1881">
        <v>3.3438457356950999</v>
      </c>
      <c r="J1881">
        <v>6.6272876047424996</v>
      </c>
      <c r="K1881">
        <f t="shared" si="177"/>
        <v>2.4211262789969998</v>
      </c>
      <c r="L1881" s="3">
        <f t="shared" si="178"/>
        <v>3.2834418690473997</v>
      </c>
      <c r="M1881" s="2">
        <f t="shared" si="179"/>
        <v>13.198545321374066</v>
      </c>
    </row>
    <row r="1882" spans="1:13" x14ac:dyDescent="0.25">
      <c r="A1882" s="1">
        <v>94.000001400708996</v>
      </c>
      <c r="B1882">
        <v>4.7118872398500002</v>
      </c>
      <c r="C1882">
        <v>5.7354961586397</v>
      </c>
      <c r="D1882">
        <v>4.2928677445970003</v>
      </c>
      <c r="E1882">
        <f t="shared" si="174"/>
        <v>-0.41901949525299997</v>
      </c>
      <c r="F1882" s="3">
        <f t="shared" si="175"/>
        <v>-1.4426284140426997</v>
      </c>
      <c r="G1882" s="2">
        <f t="shared" si="176"/>
        <v>-1.5859070484927993</v>
      </c>
      <c r="H1882">
        <v>4.2077316930941997</v>
      </c>
      <c r="I1882">
        <v>3.3461583330694999</v>
      </c>
      <c r="J1882">
        <v>6.6272896250853002</v>
      </c>
      <c r="K1882">
        <f t="shared" si="177"/>
        <v>2.4195579319911005</v>
      </c>
      <c r="L1882" s="3">
        <f t="shared" si="178"/>
        <v>3.2811312920158002</v>
      </c>
      <c r="M1882" s="2">
        <f t="shared" si="179"/>
        <v>13.191371690786282</v>
      </c>
    </row>
    <row r="1883" spans="1:13" x14ac:dyDescent="0.25">
      <c r="A1883" s="1">
        <v>94.050001401453997</v>
      </c>
      <c r="B1883">
        <v>4.7116430754677001</v>
      </c>
      <c r="C1883">
        <v>5.7353300796467996</v>
      </c>
      <c r="D1883">
        <v>4.2928628874569004</v>
      </c>
      <c r="E1883">
        <f t="shared" si="174"/>
        <v>-0.41878018801079975</v>
      </c>
      <c r="F1883" s="3">
        <f t="shared" si="175"/>
        <v>-1.4424671921898993</v>
      </c>
      <c r="G1883" s="2">
        <f t="shared" si="176"/>
        <v>-1.5851038320321411</v>
      </c>
      <c r="H1883">
        <v>4.2093004909136997</v>
      </c>
      <c r="I1883">
        <v>3.3484688660385999</v>
      </c>
      <c r="J1883">
        <v>6.6272916565452</v>
      </c>
      <c r="K1883">
        <f t="shared" si="177"/>
        <v>2.4179911656315003</v>
      </c>
      <c r="L1883" s="3">
        <f t="shared" si="178"/>
        <v>3.2788227905066001</v>
      </c>
      <c r="M1883" s="2">
        <f t="shared" si="179"/>
        <v>13.184207804892884</v>
      </c>
    </row>
    <row r="1884" spans="1:13" x14ac:dyDescent="0.25">
      <c r="A1884" s="1">
        <v>94.100001402198998</v>
      </c>
      <c r="B1884">
        <v>4.7113977560283002</v>
      </c>
      <c r="C1884">
        <v>5.7351590891287998</v>
      </c>
      <c r="D1884">
        <v>4.2928578263387998</v>
      </c>
      <c r="E1884">
        <f t="shared" si="174"/>
        <v>-0.41853992968950049</v>
      </c>
      <c r="F1884" s="3">
        <f t="shared" si="175"/>
        <v>-1.44230126279</v>
      </c>
      <c r="G1884" s="2">
        <f t="shared" si="176"/>
        <v>-1.5842969167970067</v>
      </c>
      <c r="H1884">
        <v>4.2108687034483996</v>
      </c>
      <c r="I1884">
        <v>3.3507771238065001</v>
      </c>
      <c r="J1884">
        <v>6.6272931243763997</v>
      </c>
      <c r="K1884">
        <f t="shared" si="177"/>
        <v>2.4164244209280001</v>
      </c>
      <c r="L1884" s="3">
        <f t="shared" si="178"/>
        <v>3.2765160005698997</v>
      </c>
      <c r="M1884" s="2">
        <f t="shared" si="179"/>
        <v>13.17703203732767</v>
      </c>
    </row>
    <row r="1885" spans="1:13" x14ac:dyDescent="0.25">
      <c r="A1885" s="1">
        <v>94.150001402944</v>
      </c>
      <c r="B1885">
        <v>4.7111507469719003</v>
      </c>
      <c r="C1885">
        <v>5.7349831967554996</v>
      </c>
      <c r="D1885">
        <v>4.2928528519707001</v>
      </c>
      <c r="E1885">
        <f t="shared" si="174"/>
        <v>-0.41829789500120018</v>
      </c>
      <c r="F1885" s="3">
        <f t="shared" si="175"/>
        <v>-1.4421303447847995</v>
      </c>
      <c r="G1885" s="2">
        <f t="shared" si="176"/>
        <v>-1.5834835756399208</v>
      </c>
      <c r="H1885">
        <v>4.2124352315986</v>
      </c>
      <c r="I1885">
        <v>3.3530835512931998</v>
      </c>
      <c r="J1885">
        <v>6.6272946620492004</v>
      </c>
      <c r="K1885">
        <f t="shared" si="177"/>
        <v>2.4148594304506004</v>
      </c>
      <c r="L1885" s="3">
        <f t="shared" si="178"/>
        <v>3.2742111107560006</v>
      </c>
      <c r="M1885" s="2">
        <f t="shared" si="179"/>
        <v>13.169870036544697</v>
      </c>
    </row>
    <row r="1886" spans="1:13" x14ac:dyDescent="0.25">
      <c r="A1886" s="1">
        <v>94.200001403689001</v>
      </c>
      <c r="B1886">
        <v>4.7109024107805002</v>
      </c>
      <c r="C1886">
        <v>5.7348024077007</v>
      </c>
      <c r="D1886">
        <v>4.2928480300986003</v>
      </c>
      <c r="E1886">
        <f t="shared" si="174"/>
        <v>-0.41805438068189993</v>
      </c>
      <c r="F1886" s="3">
        <f t="shared" si="175"/>
        <v>-1.4419543776020998</v>
      </c>
      <c r="G1886" s="2">
        <f t="shared" si="176"/>
        <v>-1.5826647641101288</v>
      </c>
      <c r="H1886">
        <v>4.2140006254282003</v>
      </c>
      <c r="I1886">
        <v>3.3553881838109998</v>
      </c>
      <c r="J1886">
        <v>6.6272964480235999</v>
      </c>
      <c r="K1886">
        <f t="shared" si="177"/>
        <v>2.4132958225953995</v>
      </c>
      <c r="L1886" s="3">
        <f t="shared" si="178"/>
        <v>3.2719082642126001</v>
      </c>
      <c r="M1886" s="2">
        <f t="shared" si="179"/>
        <v>13.16271492455329</v>
      </c>
    </row>
    <row r="1887" spans="1:13" x14ac:dyDescent="0.25">
      <c r="A1887" s="1">
        <v>94.250001404434002</v>
      </c>
      <c r="B1887">
        <v>4.7106528579704001</v>
      </c>
      <c r="C1887">
        <v>5.7346167266443997</v>
      </c>
      <c r="D1887">
        <v>4.2928432167733996</v>
      </c>
      <c r="E1887">
        <f t="shared" si="174"/>
        <v>-0.41780964119700048</v>
      </c>
      <c r="F1887" s="3">
        <f t="shared" si="175"/>
        <v>-1.4417735098710001</v>
      </c>
      <c r="G1887" s="2">
        <f t="shared" si="176"/>
        <v>-1.5818413321434004</v>
      </c>
      <c r="H1887">
        <v>4.2155647880906004</v>
      </c>
      <c r="I1887">
        <v>3.3576910151037</v>
      </c>
      <c r="J1887">
        <v>6.6272984203094998</v>
      </c>
      <c r="K1887">
        <f t="shared" si="177"/>
        <v>2.4117336322188994</v>
      </c>
      <c r="L1887" s="3">
        <f t="shared" si="178"/>
        <v>3.2696074052057997</v>
      </c>
      <c r="M1887" s="2">
        <f t="shared" si="179"/>
        <v>13.155567664992477</v>
      </c>
    </row>
    <row r="1888" spans="1:13" x14ac:dyDescent="0.25">
      <c r="A1888" s="1">
        <v>94.300001405179998</v>
      </c>
      <c r="B1888">
        <v>4.7104020747966002</v>
      </c>
      <c r="C1888">
        <v>5.7344261582589002</v>
      </c>
      <c r="D1888">
        <v>4.2928383322668999</v>
      </c>
      <c r="E1888">
        <f t="shared" si="174"/>
        <v>-0.4175637425297003</v>
      </c>
      <c r="F1888" s="3">
        <f t="shared" si="175"/>
        <v>-1.4415878259920003</v>
      </c>
      <c r="G1888" s="2">
        <f t="shared" si="176"/>
        <v>-1.5810135068168882</v>
      </c>
      <c r="H1888">
        <v>4.2171277080470002</v>
      </c>
      <c r="I1888">
        <v>3.3599920347266998</v>
      </c>
      <c r="J1888">
        <v>6.6272999937207997</v>
      </c>
      <c r="K1888">
        <f t="shared" si="177"/>
        <v>2.4101722856737995</v>
      </c>
      <c r="L1888" s="3">
        <f t="shared" si="178"/>
        <v>3.2673079589940999</v>
      </c>
      <c r="M1888" s="2">
        <f t="shared" si="179"/>
        <v>13.148423604424785</v>
      </c>
    </row>
    <row r="1889" spans="1:13" x14ac:dyDescent="0.25">
      <c r="A1889" s="1">
        <v>94.350001405924999</v>
      </c>
      <c r="B1889">
        <v>4.7101500628707003</v>
      </c>
      <c r="C1889">
        <v>5.7342307072900001</v>
      </c>
      <c r="D1889">
        <v>4.2928334207393997</v>
      </c>
      <c r="E1889">
        <f t="shared" si="174"/>
        <v>-0.4173166421313006</v>
      </c>
      <c r="F1889" s="3">
        <f t="shared" si="175"/>
        <v>-1.4413972865506004</v>
      </c>
      <c r="G1889" s="2">
        <f t="shared" si="176"/>
        <v>-1.580181143284513</v>
      </c>
      <c r="H1889">
        <v>4.2186893842166997</v>
      </c>
      <c r="I1889">
        <v>3.3622912315373998</v>
      </c>
      <c r="J1889">
        <v>6.6273018227433003</v>
      </c>
      <c r="K1889">
        <f t="shared" si="177"/>
        <v>2.4086124385266006</v>
      </c>
      <c r="L1889" s="3">
        <f t="shared" si="178"/>
        <v>3.2650105912059004</v>
      </c>
      <c r="M1889" s="2">
        <f t="shared" si="179"/>
        <v>13.141287995282848</v>
      </c>
    </row>
    <row r="1890" spans="1:13" x14ac:dyDescent="0.25">
      <c r="A1890" s="1">
        <v>94.40000140667</v>
      </c>
      <c r="B1890">
        <v>4.7098968252963003</v>
      </c>
      <c r="C1890">
        <v>5.7340303785150999</v>
      </c>
      <c r="D1890">
        <v>4.2928285296046003</v>
      </c>
      <c r="E1890">
        <f t="shared" si="174"/>
        <v>-0.41706829569170001</v>
      </c>
      <c r="F1890" s="3">
        <f t="shared" si="175"/>
        <v>-1.4412018489104996</v>
      </c>
      <c r="G1890" s="2">
        <f t="shared" si="176"/>
        <v>-1.5793440905596456</v>
      </c>
      <c r="H1890">
        <v>4.2202498169337996</v>
      </c>
      <c r="I1890">
        <v>3.3645885947682999</v>
      </c>
      <c r="J1890">
        <v>6.6273038979796004</v>
      </c>
      <c r="K1890">
        <f t="shared" si="177"/>
        <v>2.4070540810458008</v>
      </c>
      <c r="L1890" s="3">
        <f t="shared" si="178"/>
        <v>3.2627153032113005</v>
      </c>
      <c r="M1890" s="2">
        <f t="shared" si="179"/>
        <v>13.13416067607119</v>
      </c>
    </row>
    <row r="1891" spans="1:13" x14ac:dyDescent="0.25">
      <c r="A1891" s="1">
        <v>94.450001407415002</v>
      </c>
      <c r="B1891">
        <v>4.7096423652097004</v>
      </c>
      <c r="C1891">
        <v>5.7338251767489998</v>
      </c>
      <c r="D1891">
        <v>4.2928237654051999</v>
      </c>
      <c r="E1891">
        <f t="shared" si="174"/>
        <v>-0.41681859980450042</v>
      </c>
      <c r="F1891" s="3">
        <f t="shared" si="175"/>
        <v>-1.4410014113437999</v>
      </c>
      <c r="G1891" s="2">
        <f t="shared" si="176"/>
        <v>-1.5785019966321956</v>
      </c>
      <c r="H1891">
        <v>4.2218090065940999</v>
      </c>
      <c r="I1891">
        <v>3.3668841136915999</v>
      </c>
      <c r="J1891">
        <v>6.6273054938904004</v>
      </c>
      <c r="K1891">
        <f t="shared" si="177"/>
        <v>2.4054964872963005</v>
      </c>
      <c r="L1891" s="3">
        <f t="shared" si="178"/>
        <v>3.2604213801988005</v>
      </c>
      <c r="M1891" s="2">
        <f t="shared" si="179"/>
        <v>13.12703566107689</v>
      </c>
    </row>
    <row r="1892" spans="1:13" x14ac:dyDescent="0.25">
      <c r="A1892" s="1">
        <v>94.500001408160003</v>
      </c>
      <c r="B1892">
        <v>4.7093866857158</v>
      </c>
      <c r="C1892">
        <v>5.7336151068995003</v>
      </c>
      <c r="D1892">
        <v>4.2928190609022003</v>
      </c>
      <c r="E1892">
        <f t="shared" si="174"/>
        <v>-0.41656762481359966</v>
      </c>
      <c r="F1892" s="3">
        <f t="shared" si="175"/>
        <v>-1.4407960459972999</v>
      </c>
      <c r="G1892" s="2">
        <f t="shared" si="176"/>
        <v>-1.577655100906602</v>
      </c>
      <c r="H1892">
        <v>4.2233669531097</v>
      </c>
      <c r="I1892">
        <v>3.3691777771867999</v>
      </c>
      <c r="J1892">
        <v>6.6273071333209002</v>
      </c>
      <c r="K1892">
        <f t="shared" si="177"/>
        <v>2.4039401802112002</v>
      </c>
      <c r="L1892" s="3">
        <f t="shared" si="178"/>
        <v>3.2581293561341003</v>
      </c>
      <c r="M1892" s="2">
        <f t="shared" si="179"/>
        <v>13.119917118386102</v>
      </c>
    </row>
    <row r="1893" spans="1:13" x14ac:dyDescent="0.25">
      <c r="A1893" s="1">
        <v>94.550001408905004</v>
      </c>
      <c r="B1893">
        <v>4.7091297898139004</v>
      </c>
      <c r="C1893">
        <v>5.7334001739136999</v>
      </c>
      <c r="D1893">
        <v>4.2928143853606002</v>
      </c>
      <c r="E1893">
        <f t="shared" si="174"/>
        <v>-0.41631540445330018</v>
      </c>
      <c r="F1893" s="3">
        <f t="shared" si="175"/>
        <v>-1.4405857885530997</v>
      </c>
      <c r="G1893" s="2">
        <f t="shared" si="176"/>
        <v>-1.5768035181359303</v>
      </c>
      <c r="H1893">
        <v>4.2249236566514998</v>
      </c>
      <c r="I1893">
        <v>3.3714695745052001</v>
      </c>
      <c r="J1893">
        <v>6.6273088491422003</v>
      </c>
      <c r="K1893">
        <f t="shared" si="177"/>
        <v>2.4023851924907005</v>
      </c>
      <c r="L1893" s="3">
        <f t="shared" si="178"/>
        <v>3.2558392746370002</v>
      </c>
      <c r="M1893" s="2">
        <f t="shared" si="179"/>
        <v>13.112805231758912</v>
      </c>
    </row>
    <row r="1894" spans="1:13" x14ac:dyDescent="0.25">
      <c r="A1894" s="1">
        <v>94.600001409650005</v>
      </c>
      <c r="B1894">
        <v>4.7088716804069</v>
      </c>
      <c r="C1894">
        <v>5.7331803827777996</v>
      </c>
      <c r="D1894">
        <v>4.2928096189926004</v>
      </c>
      <c r="E1894">
        <f t="shared" si="174"/>
        <v>-0.41606206141429958</v>
      </c>
      <c r="F1894" s="3">
        <f t="shared" si="175"/>
        <v>-1.4403707637851992</v>
      </c>
      <c r="G1894" s="2">
        <f t="shared" si="176"/>
        <v>-1.5759476656427076</v>
      </c>
      <c r="H1894">
        <v>4.2264791173937004</v>
      </c>
      <c r="I1894">
        <v>3.373759494987</v>
      </c>
      <c r="J1894">
        <v>6.6273105776790002</v>
      </c>
      <c r="K1894">
        <f t="shared" si="177"/>
        <v>2.4008314602852998</v>
      </c>
      <c r="L1894" s="3">
        <f t="shared" si="178"/>
        <v>3.2535510826920002</v>
      </c>
      <c r="M1894" s="2">
        <f t="shared" si="179"/>
        <v>13.1056994001602</v>
      </c>
    </row>
    <row r="1895" spans="1:13" x14ac:dyDescent="0.25">
      <c r="A1895" s="1">
        <v>94.650001410395006</v>
      </c>
      <c r="B1895">
        <v>4.7086123603381003</v>
      </c>
      <c r="C1895">
        <v>5.7329557385346996</v>
      </c>
      <c r="D1895">
        <v>4.2928048566771997</v>
      </c>
      <c r="E1895">
        <f t="shared" si="174"/>
        <v>-0.41580750366090058</v>
      </c>
      <c r="F1895" s="3">
        <f t="shared" si="175"/>
        <v>-1.4401508818575</v>
      </c>
      <c r="G1895" s="2">
        <f t="shared" si="176"/>
        <v>-1.5750872302105801</v>
      </c>
      <c r="H1895">
        <v>4.2280333354549997</v>
      </c>
      <c r="I1895">
        <v>3.3760475280249</v>
      </c>
      <c r="J1895">
        <v>6.6273119963919003</v>
      </c>
      <c r="K1895">
        <f t="shared" si="177"/>
        <v>2.3992786609369006</v>
      </c>
      <c r="L1895" s="3">
        <f t="shared" si="178"/>
        <v>3.2512644683670002</v>
      </c>
      <c r="M1895" s="2">
        <f t="shared" si="179"/>
        <v>13.098596917149445</v>
      </c>
    </row>
    <row r="1896" spans="1:13" x14ac:dyDescent="0.25">
      <c r="A1896" s="1">
        <v>94.700001411139993</v>
      </c>
      <c r="B1896">
        <v>4.7083518324191003</v>
      </c>
      <c r="C1896">
        <v>5.7327262462992001</v>
      </c>
      <c r="D1896">
        <v>4.2928000138888001</v>
      </c>
      <c r="E1896">
        <f t="shared" si="174"/>
        <v>-0.41555181853030021</v>
      </c>
      <c r="F1896" s="3">
        <f t="shared" si="175"/>
        <v>-1.4399262324104001</v>
      </c>
      <c r="G1896" s="2">
        <f t="shared" si="176"/>
        <v>-1.5742225088241781</v>
      </c>
      <c r="H1896">
        <v>4.2295863107229996</v>
      </c>
      <c r="I1896">
        <v>3.3783336628580001</v>
      </c>
      <c r="J1896">
        <v>6.6273135558730001</v>
      </c>
      <c r="K1896">
        <f t="shared" si="177"/>
        <v>2.3977272451500005</v>
      </c>
      <c r="L1896" s="3">
        <f t="shared" si="178"/>
        <v>3.248979893015</v>
      </c>
      <c r="M1896" s="2">
        <f t="shared" si="179"/>
        <v>13.091501368468389</v>
      </c>
    </row>
    <row r="1897" spans="1:13" x14ac:dyDescent="0.25">
      <c r="A1897" s="1">
        <v>94.750001411884995</v>
      </c>
      <c r="B1897">
        <v>4.7080900993863999</v>
      </c>
      <c r="C1897">
        <v>5.7324919112178998</v>
      </c>
      <c r="D1897">
        <v>4.2927953234583001</v>
      </c>
      <c r="E1897">
        <f t="shared" si="174"/>
        <v>-0.41529477592809982</v>
      </c>
      <c r="F1897" s="3">
        <f t="shared" si="175"/>
        <v>-1.4396965877595997</v>
      </c>
      <c r="G1897" s="2">
        <f t="shared" si="176"/>
        <v>-1.573352718947312</v>
      </c>
      <c r="H1897">
        <v>4.2311380433280998</v>
      </c>
      <c r="I1897">
        <v>3.3806178890646001</v>
      </c>
      <c r="J1897">
        <v>6.6273150608040003</v>
      </c>
      <c r="K1897">
        <f t="shared" si="177"/>
        <v>2.3961770174759005</v>
      </c>
      <c r="L1897" s="3">
        <f t="shared" si="178"/>
        <v>3.2466971717394002</v>
      </c>
      <c r="M1897" s="2">
        <f t="shared" si="179"/>
        <v>13.084411083709057</v>
      </c>
    </row>
    <row r="1898" spans="1:13" x14ac:dyDescent="0.25">
      <c r="A1898" s="1">
        <v>94.800001412629996</v>
      </c>
      <c r="B1898">
        <v>4.7078271639300002</v>
      </c>
      <c r="C1898">
        <v>5.7322527384962996</v>
      </c>
      <c r="D1898">
        <v>4.2927905855701001</v>
      </c>
      <c r="E1898">
        <f t="shared" si="174"/>
        <v>-0.41503657835990015</v>
      </c>
      <c r="F1898" s="3">
        <f t="shared" si="175"/>
        <v>-1.4394621529261995</v>
      </c>
      <c r="G1898" s="2">
        <f t="shared" si="176"/>
        <v>-1.5724785492851481</v>
      </c>
      <c r="H1898">
        <v>4.2326885332534001</v>
      </c>
      <c r="I1898">
        <v>3.3829001961131002</v>
      </c>
      <c r="J1898">
        <v>6.6273164358820997</v>
      </c>
      <c r="K1898">
        <f t="shared" si="177"/>
        <v>2.3946279026286996</v>
      </c>
      <c r="L1898" s="3">
        <f t="shared" si="178"/>
        <v>3.2444162397689995</v>
      </c>
      <c r="M1898" s="2">
        <f t="shared" si="179"/>
        <v>13.077325369782262</v>
      </c>
    </row>
    <row r="1899" spans="1:13" x14ac:dyDescent="0.25">
      <c r="A1899" s="1">
        <v>94.850001413374997</v>
      </c>
      <c r="B1899">
        <v>4.7075630287159997</v>
      </c>
      <c r="C1899">
        <v>5.7320087333972998</v>
      </c>
      <c r="D1899">
        <v>4.2927858133349996</v>
      </c>
      <c r="E1899">
        <f t="shared" si="174"/>
        <v>-0.4147772153810001</v>
      </c>
      <c r="F1899" s="3">
        <f t="shared" si="175"/>
        <v>-1.4392229200623001</v>
      </c>
      <c r="G1899" s="2">
        <f t="shared" si="176"/>
        <v>-1.5715999642782652</v>
      </c>
      <c r="H1899">
        <v>4.2342377804330997</v>
      </c>
      <c r="I1899">
        <v>3.3851805735345</v>
      </c>
      <c r="J1899">
        <v>6.6273179124270998</v>
      </c>
      <c r="K1899">
        <f t="shared" si="177"/>
        <v>2.393080131994</v>
      </c>
      <c r="L1899" s="3">
        <f t="shared" si="178"/>
        <v>3.2421373388925998</v>
      </c>
      <c r="M1899" s="2">
        <f t="shared" si="179"/>
        <v>13.070246030604615</v>
      </c>
    </row>
    <row r="1900" spans="1:13" x14ac:dyDescent="0.25">
      <c r="A1900" s="1">
        <v>94.900001414119998</v>
      </c>
      <c r="B1900">
        <v>4.7072976963583999</v>
      </c>
      <c r="C1900">
        <v>5.7317599012263001</v>
      </c>
      <c r="D1900">
        <v>4.2927811705582002</v>
      </c>
      <c r="E1900">
        <f t="shared" si="174"/>
        <v>-0.41451652580019971</v>
      </c>
      <c r="F1900" s="3">
        <f t="shared" si="175"/>
        <v>-1.4389787306680999</v>
      </c>
      <c r="G1900" s="2">
        <f t="shared" si="176"/>
        <v>-1.5707164160125628</v>
      </c>
      <c r="H1900">
        <v>4.2357857849174003</v>
      </c>
      <c r="I1900">
        <v>3.3874590110486</v>
      </c>
      <c r="J1900">
        <v>6.6273195526233</v>
      </c>
      <c r="K1900">
        <f t="shared" si="177"/>
        <v>2.3915337677058996</v>
      </c>
      <c r="L1900" s="3">
        <f t="shared" si="178"/>
        <v>3.2398605415746999</v>
      </c>
      <c r="M1900" s="2">
        <f t="shared" si="179"/>
        <v>13.063173493501061</v>
      </c>
    </row>
    <row r="1901" spans="1:13" x14ac:dyDescent="0.25">
      <c r="A1901" s="1">
        <v>94.950001414865</v>
      </c>
      <c r="B1901">
        <v>4.7070317748955004</v>
      </c>
      <c r="C1901">
        <v>5.7315059244009996</v>
      </c>
      <c r="D1901">
        <v>4.2927757329118004</v>
      </c>
      <c r="E1901">
        <f t="shared" si="174"/>
        <v>-0.41425604198370003</v>
      </c>
      <c r="F1901" s="3">
        <f t="shared" si="175"/>
        <v>-1.4387301914891992</v>
      </c>
      <c r="G1901" s="2">
        <f t="shared" si="176"/>
        <v>-1.5698329658403418</v>
      </c>
      <c r="H1901">
        <v>4.2373348846532002</v>
      </c>
      <c r="I1901">
        <v>3.3897334404966002</v>
      </c>
      <c r="J1901">
        <v>6.6273195941329996</v>
      </c>
      <c r="K1901">
        <f t="shared" si="177"/>
        <v>2.3899847094797995</v>
      </c>
      <c r="L1901" s="3">
        <f t="shared" si="178"/>
        <v>3.2375861536363995</v>
      </c>
      <c r="M1901" s="2">
        <f t="shared" si="179"/>
        <v>13.056041061309088</v>
      </c>
    </row>
    <row r="1902" spans="1:13" x14ac:dyDescent="0.25">
      <c r="A1902" s="1">
        <v>95.000001415610001</v>
      </c>
      <c r="B1902">
        <v>4.7067641062587002</v>
      </c>
      <c r="C1902">
        <v>5.7312472624015003</v>
      </c>
      <c r="D1902">
        <v>4.2927710793428</v>
      </c>
      <c r="E1902">
        <f t="shared" si="174"/>
        <v>-0.41399302691590023</v>
      </c>
      <c r="F1902" s="3">
        <f t="shared" si="175"/>
        <v>-1.4384761830587003</v>
      </c>
      <c r="G1902" s="2">
        <f t="shared" si="176"/>
        <v>-1.5689405661892941</v>
      </c>
      <c r="H1902">
        <v>4.2388801351129999</v>
      </c>
      <c r="I1902">
        <v>3.3920080754963999</v>
      </c>
      <c r="J1902">
        <v>6.6273211901884004</v>
      </c>
      <c r="K1902">
        <f t="shared" si="177"/>
        <v>2.3884410550754005</v>
      </c>
      <c r="L1902" s="3">
        <f t="shared" si="178"/>
        <v>3.2353131146920004</v>
      </c>
      <c r="M1902" s="2">
        <f t="shared" si="179"/>
        <v>13.048983885824606</v>
      </c>
    </row>
    <row r="1903" spans="1:13" x14ac:dyDescent="0.25">
      <c r="A1903" s="1">
        <v>95.050001416355002</v>
      </c>
      <c r="B1903">
        <v>4.7064957000787002</v>
      </c>
      <c r="C1903">
        <v>5.7309836173562996</v>
      </c>
      <c r="D1903">
        <v>4.2927658510612998</v>
      </c>
      <c r="E1903">
        <f t="shared" si="174"/>
        <v>-0.4137298490174004</v>
      </c>
      <c r="F1903" s="3">
        <f t="shared" si="175"/>
        <v>-1.4382177662949998</v>
      </c>
      <c r="G1903" s="2">
        <f t="shared" si="176"/>
        <v>-1.5680470588741724</v>
      </c>
      <c r="H1903">
        <v>4.2404262700536002</v>
      </c>
      <c r="I1903">
        <v>3.3942790570655998</v>
      </c>
      <c r="J1903">
        <v>6.6273220198778997</v>
      </c>
      <c r="K1903">
        <f t="shared" si="177"/>
        <v>2.3868957498242995</v>
      </c>
      <c r="L1903" s="3">
        <f t="shared" si="178"/>
        <v>3.2330429628122999</v>
      </c>
      <c r="M1903" s="2">
        <f t="shared" si="179"/>
        <v>13.041879551773382</v>
      </c>
    </row>
    <row r="1904" spans="1:13" x14ac:dyDescent="0.25">
      <c r="A1904" s="1">
        <v>95.100001417100003</v>
      </c>
      <c r="B1904">
        <v>4.7062261624244002</v>
      </c>
      <c r="C1904">
        <v>5.7307151294608998</v>
      </c>
      <c r="D1904">
        <v>4.2927606035292998</v>
      </c>
      <c r="E1904">
        <f t="shared" si="174"/>
        <v>-0.41346555889510039</v>
      </c>
      <c r="F1904" s="3">
        <f t="shared" si="175"/>
        <v>-1.4379545259316</v>
      </c>
      <c r="G1904" s="2">
        <f t="shared" si="176"/>
        <v>-1.567149301181209</v>
      </c>
      <c r="H1904">
        <v>4.2419705517050001</v>
      </c>
      <c r="I1904">
        <v>3.3965487759776001</v>
      </c>
      <c r="J1904">
        <v>6.6273225292504003</v>
      </c>
      <c r="K1904">
        <f t="shared" si="177"/>
        <v>2.3853519775454002</v>
      </c>
      <c r="L1904" s="3">
        <f t="shared" si="178"/>
        <v>3.2307737532728003</v>
      </c>
      <c r="M1904" s="2">
        <f t="shared" si="179"/>
        <v>13.034792766309785</v>
      </c>
    </row>
    <row r="1905" spans="1:13" x14ac:dyDescent="0.25">
      <c r="A1905" s="1">
        <v>95.150001417845004</v>
      </c>
      <c r="B1905">
        <v>4.7059553463263999</v>
      </c>
      <c r="C1905">
        <v>5.7304418372325001</v>
      </c>
      <c r="D1905">
        <v>4.2927554598604996</v>
      </c>
      <c r="E1905">
        <f t="shared" si="174"/>
        <v>-0.41319988646590033</v>
      </c>
      <c r="F1905" s="3">
        <f t="shared" si="175"/>
        <v>-1.4376863773720006</v>
      </c>
      <c r="G1905" s="2">
        <f t="shared" si="176"/>
        <v>-1.5662464045978952</v>
      </c>
      <c r="H1905">
        <v>4.2435153506547003</v>
      </c>
      <c r="I1905">
        <v>3.3988165789985998</v>
      </c>
      <c r="J1905">
        <v>6.6273232138609997</v>
      </c>
      <c r="K1905">
        <f t="shared" si="177"/>
        <v>2.3838078632062993</v>
      </c>
      <c r="L1905" s="3">
        <f t="shared" si="178"/>
        <v>3.2285066348623999</v>
      </c>
      <c r="M1905" s="2">
        <f t="shared" si="179"/>
        <v>13.027685366517424</v>
      </c>
    </row>
    <row r="1906" spans="1:13" x14ac:dyDescent="0.25">
      <c r="A1906" s="1">
        <v>95.200001418591</v>
      </c>
      <c r="B1906">
        <v>4.7056880682533002</v>
      </c>
      <c r="C1906">
        <v>5.7301638232899004</v>
      </c>
      <c r="D1906">
        <v>4.2927506000036999</v>
      </c>
      <c r="E1906">
        <f t="shared" si="174"/>
        <v>-0.41293746824960031</v>
      </c>
      <c r="F1906" s="3">
        <f t="shared" si="175"/>
        <v>-1.4374132232862005</v>
      </c>
      <c r="G1906" s="2">
        <f t="shared" si="176"/>
        <v>-1.5653533640193655</v>
      </c>
      <c r="H1906">
        <v>4.2450690794966004</v>
      </c>
      <c r="I1906">
        <v>3.4010831126771</v>
      </c>
      <c r="J1906">
        <v>6.6273246171085001</v>
      </c>
      <c r="K1906">
        <f t="shared" si="177"/>
        <v>2.3822555376118997</v>
      </c>
      <c r="L1906" s="3">
        <f t="shared" si="178"/>
        <v>3.2262415044314001</v>
      </c>
      <c r="M1906" s="2">
        <f t="shared" si="179"/>
        <v>13.020434367380727</v>
      </c>
    </row>
    <row r="1907" spans="1:13" x14ac:dyDescent="0.25">
      <c r="A1907" s="1">
        <v>95.250001419336002</v>
      </c>
      <c r="B1907">
        <v>4.7054066007508997</v>
      </c>
      <c r="C1907">
        <v>5.7298809785742</v>
      </c>
      <c r="D1907">
        <v>4.2927454836820003</v>
      </c>
      <c r="E1907">
        <f t="shared" si="174"/>
        <v>-0.41266111706889941</v>
      </c>
      <c r="F1907" s="3">
        <f t="shared" si="175"/>
        <v>-1.4371354948921997</v>
      </c>
      <c r="G1907" s="2">
        <f t="shared" si="176"/>
        <v>-1.5644146075771679</v>
      </c>
      <c r="H1907">
        <v>4.2466112165943004</v>
      </c>
      <c r="I1907">
        <v>3.4033464461101</v>
      </c>
      <c r="J1907">
        <v>6.6273253918983004</v>
      </c>
      <c r="K1907">
        <f t="shared" si="177"/>
        <v>2.380714175304</v>
      </c>
      <c r="L1907" s="3">
        <f t="shared" si="178"/>
        <v>3.2239789457882004</v>
      </c>
      <c r="M1907" s="2">
        <f t="shared" si="179"/>
        <v>13.013336820570174</v>
      </c>
    </row>
    <row r="1908" spans="1:13" x14ac:dyDescent="0.25">
      <c r="A1908" s="1">
        <v>95.300001420081003</v>
      </c>
      <c r="B1908">
        <v>4.7051269855228997</v>
      </c>
      <c r="C1908">
        <v>5.7295933213871004</v>
      </c>
      <c r="D1908">
        <v>4.2927402995703003</v>
      </c>
      <c r="E1908">
        <f t="shared" si="174"/>
        <v>-0.41238668595259931</v>
      </c>
      <c r="F1908" s="3">
        <f t="shared" si="175"/>
        <v>-1.4368530218168001</v>
      </c>
      <c r="G1908" s="2">
        <f t="shared" si="176"/>
        <v>-1.5634814351332873</v>
      </c>
      <c r="H1908">
        <v>4.2481527201005003</v>
      </c>
      <c r="I1908">
        <v>3.4056081810996002</v>
      </c>
      <c r="J1908">
        <v>6.6273260943818002</v>
      </c>
      <c r="K1908">
        <f t="shared" si="177"/>
        <v>2.3791733742812999</v>
      </c>
      <c r="L1908" s="3">
        <f t="shared" si="178"/>
        <v>3.2217179132822</v>
      </c>
      <c r="M1908" s="2">
        <f t="shared" si="179"/>
        <v>13.006237113428689</v>
      </c>
    </row>
    <row r="1909" spans="1:13" x14ac:dyDescent="0.25">
      <c r="A1909" s="1">
        <v>95.350001420826004</v>
      </c>
      <c r="B1909">
        <v>4.7048478395737003</v>
      </c>
      <c r="C1909">
        <v>5.7293008835526003</v>
      </c>
      <c r="D1909">
        <v>4.2927351323857996</v>
      </c>
      <c r="E1909">
        <f t="shared" si="174"/>
        <v>-0.41211270718790072</v>
      </c>
      <c r="F1909" s="3">
        <f t="shared" si="175"/>
        <v>-1.4365657511668006</v>
      </c>
      <c r="G1909" s="2">
        <f t="shared" si="176"/>
        <v>-1.562549083148554</v>
      </c>
      <c r="H1909">
        <v>4.2496930101450001</v>
      </c>
      <c r="I1909">
        <v>3.4078679298312</v>
      </c>
      <c r="J1909">
        <v>6.6273268250350004</v>
      </c>
      <c r="K1909">
        <f t="shared" si="177"/>
        <v>2.3776338148900003</v>
      </c>
      <c r="L1909" s="3">
        <f t="shared" si="178"/>
        <v>3.2194588952038004</v>
      </c>
      <c r="M1909" s="2">
        <f t="shared" si="179"/>
        <v>12.99914224345347</v>
      </c>
    </row>
    <row r="1910" spans="1:13" x14ac:dyDescent="0.25">
      <c r="A1910" s="1">
        <v>95.400001421571005</v>
      </c>
      <c r="B1910">
        <v>4.7045680367217004</v>
      </c>
      <c r="C1910">
        <v>5.7290037824078004</v>
      </c>
      <c r="D1910">
        <v>4.2927301354458001</v>
      </c>
      <c r="E1910">
        <f t="shared" si="174"/>
        <v>-0.41183790127590036</v>
      </c>
      <c r="F1910" s="3">
        <f t="shared" si="175"/>
        <v>-1.4362736469620003</v>
      </c>
      <c r="G1910" s="2">
        <f t="shared" si="176"/>
        <v>-1.56161340333836</v>
      </c>
      <c r="H1910">
        <v>4.2512307944662</v>
      </c>
      <c r="I1910">
        <v>3.4101270995093</v>
      </c>
      <c r="J1910">
        <v>6.6273281050739001</v>
      </c>
      <c r="K1910">
        <f t="shared" si="177"/>
        <v>2.3760973106077001</v>
      </c>
      <c r="L1910" s="3">
        <f t="shared" si="178"/>
        <v>3.2172010055646001</v>
      </c>
      <c r="M1910" s="2">
        <f t="shared" si="179"/>
        <v>12.99208748130695</v>
      </c>
    </row>
    <row r="1911" spans="1:13" x14ac:dyDescent="0.25">
      <c r="A1911" s="1">
        <v>95.450001422316006</v>
      </c>
      <c r="B1911">
        <v>4.7042881122485998</v>
      </c>
      <c r="C1911">
        <v>5.7287020905053003</v>
      </c>
      <c r="D1911">
        <v>4.2927258155216999</v>
      </c>
      <c r="E1911">
        <f t="shared" si="174"/>
        <v>-0.41156229672689992</v>
      </c>
      <c r="F1911" s="3">
        <f t="shared" si="175"/>
        <v>-1.4359762749836005</v>
      </c>
      <c r="G1911" s="2">
        <f t="shared" si="176"/>
        <v>-1.5606744174301144</v>
      </c>
      <c r="H1911">
        <v>4.2527663998436003</v>
      </c>
      <c r="I1911">
        <v>3.4123843234975002</v>
      </c>
      <c r="J1911">
        <v>6.6273294989288001</v>
      </c>
      <c r="K1911">
        <f t="shared" si="177"/>
        <v>2.3745630990851998</v>
      </c>
      <c r="L1911" s="3">
        <f t="shared" si="178"/>
        <v>3.2149451754312999</v>
      </c>
      <c r="M1911" s="2">
        <f t="shared" si="179"/>
        <v>12.985053785145393</v>
      </c>
    </row>
    <row r="1912" spans="1:13" x14ac:dyDescent="0.25">
      <c r="A1912" s="1">
        <v>95.500001423060993</v>
      </c>
      <c r="B1912">
        <v>4.7040062122521</v>
      </c>
      <c r="C1912">
        <v>5.7283955790355998</v>
      </c>
      <c r="D1912">
        <v>4.2927211580398001</v>
      </c>
      <c r="E1912">
        <f t="shared" si="174"/>
        <v>-0.41128505421229988</v>
      </c>
      <c r="F1912" s="3">
        <f t="shared" si="175"/>
        <v>-1.4356744209957997</v>
      </c>
      <c r="G1912" s="2">
        <f t="shared" si="176"/>
        <v>-1.5597295357084391</v>
      </c>
      <c r="H1912">
        <v>4.2543025122506997</v>
      </c>
      <c r="I1912">
        <v>3.4146381830019998</v>
      </c>
      <c r="J1912">
        <v>6.6273304858423998</v>
      </c>
      <c r="K1912">
        <f t="shared" si="177"/>
        <v>2.3730279735917001</v>
      </c>
      <c r="L1912" s="3">
        <f t="shared" si="178"/>
        <v>3.2126923028404</v>
      </c>
      <c r="M1912" s="2">
        <f t="shared" si="179"/>
        <v>12.977983834114054</v>
      </c>
    </row>
    <row r="1913" spans="1:13" x14ac:dyDescent="0.25">
      <c r="A1913" s="1">
        <v>95.550001423805995</v>
      </c>
      <c r="B1913">
        <v>4.7037238494156997</v>
      </c>
      <c r="C1913">
        <v>5.7280844044431998</v>
      </c>
      <c r="D1913">
        <v>4.2927167571986997</v>
      </c>
      <c r="E1913">
        <f t="shared" si="174"/>
        <v>-0.41100709221699994</v>
      </c>
      <c r="F1913" s="3">
        <f t="shared" si="175"/>
        <v>-1.4353676472445001</v>
      </c>
      <c r="G1913" s="2">
        <f t="shared" si="176"/>
        <v>-1.5587816581933143</v>
      </c>
      <c r="H1913">
        <v>4.2558361994047003</v>
      </c>
      <c r="I1913">
        <v>3.4168908261831001</v>
      </c>
      <c r="J1913">
        <v>6.6273320990095002</v>
      </c>
      <c r="K1913">
        <f t="shared" si="177"/>
        <v>2.3714958996047999</v>
      </c>
      <c r="L1913" s="3">
        <f t="shared" si="178"/>
        <v>3.2104412728264</v>
      </c>
      <c r="M1913" s="2">
        <f t="shared" si="179"/>
        <v>12.970948541468641</v>
      </c>
    </row>
    <row r="1914" spans="1:13" x14ac:dyDescent="0.25">
      <c r="A1914" s="1">
        <v>95.600001424550996</v>
      </c>
      <c r="B1914">
        <v>4.7034393305381998</v>
      </c>
      <c r="C1914">
        <v>5.7277685048871998</v>
      </c>
      <c r="D1914">
        <v>4.2927125000285997</v>
      </c>
      <c r="E1914">
        <f t="shared" si="174"/>
        <v>-0.41072683050960013</v>
      </c>
      <c r="F1914" s="3">
        <f t="shared" si="175"/>
        <v>-1.4350560048586001</v>
      </c>
      <c r="G1914" s="2">
        <f t="shared" si="176"/>
        <v>-1.5578256837787556</v>
      </c>
      <c r="H1914">
        <v>4.2573695521030004</v>
      </c>
      <c r="I1914">
        <v>3.4191411284698998</v>
      </c>
      <c r="J1914">
        <v>6.6273332557817</v>
      </c>
      <c r="K1914">
        <f t="shared" si="177"/>
        <v>2.3699637036786996</v>
      </c>
      <c r="L1914" s="3">
        <f t="shared" si="178"/>
        <v>3.2081921273118001</v>
      </c>
      <c r="M1914" s="2">
        <f t="shared" si="179"/>
        <v>12.963897596634075</v>
      </c>
    </row>
    <row r="1915" spans="1:13" x14ac:dyDescent="0.25">
      <c r="A1915" s="1">
        <v>95.650001425295997</v>
      </c>
      <c r="B1915">
        <v>4.7031548214710002</v>
      </c>
      <c r="C1915">
        <v>5.7274478665502997</v>
      </c>
      <c r="D1915">
        <v>4.2927080960388002</v>
      </c>
      <c r="E1915">
        <f t="shared" si="174"/>
        <v>-0.41044672543219995</v>
      </c>
      <c r="F1915" s="3">
        <f t="shared" si="175"/>
        <v>-1.4347397705114995</v>
      </c>
      <c r="G1915" s="2">
        <f t="shared" si="176"/>
        <v>-1.5568695970161148</v>
      </c>
      <c r="H1915">
        <v>4.2589048642486</v>
      </c>
      <c r="I1915">
        <v>3.4213893144238998</v>
      </c>
      <c r="J1915">
        <v>6.6273341371776002</v>
      </c>
      <c r="K1915">
        <f t="shared" si="177"/>
        <v>2.3684292729290002</v>
      </c>
      <c r="L1915" s="3">
        <f t="shared" si="178"/>
        <v>3.2059448227537004</v>
      </c>
      <c r="M1915" s="2">
        <f t="shared" si="179"/>
        <v>12.956798001494882</v>
      </c>
    </row>
    <row r="1916" spans="1:13" x14ac:dyDescent="0.25">
      <c r="A1916" s="1">
        <v>95.700001426040998</v>
      </c>
      <c r="B1916">
        <v>4.7028655179773002</v>
      </c>
      <c r="C1916">
        <v>5.7271223559080999</v>
      </c>
      <c r="D1916">
        <v>4.2927031135876001</v>
      </c>
      <c r="E1916">
        <f t="shared" si="174"/>
        <v>-0.41016240438970009</v>
      </c>
      <c r="F1916" s="3">
        <f t="shared" si="175"/>
        <v>-1.4344192423204998</v>
      </c>
      <c r="G1916" s="2">
        <f t="shared" si="176"/>
        <v>-1.5558993143432274</v>
      </c>
      <c r="H1916">
        <v>4.2604372502625996</v>
      </c>
      <c r="I1916">
        <v>3.4236340230040998</v>
      </c>
      <c r="J1916">
        <v>6.6273345455674004</v>
      </c>
      <c r="K1916">
        <f t="shared" si="177"/>
        <v>2.3668972953048009</v>
      </c>
      <c r="L1916" s="3">
        <f t="shared" si="178"/>
        <v>3.2037005225633006</v>
      </c>
      <c r="M1916" s="2">
        <f t="shared" si="179"/>
        <v>12.949714785459696</v>
      </c>
    </row>
    <row r="1917" spans="1:13" x14ac:dyDescent="0.25">
      <c r="A1917" s="1">
        <v>95.750001426786</v>
      </c>
      <c r="B1917">
        <v>4.7025828569619001</v>
      </c>
      <c r="C1917">
        <v>5.7267921734096996</v>
      </c>
      <c r="D1917">
        <v>4.2926992548101</v>
      </c>
      <c r="E1917">
        <f t="shared" si="174"/>
        <v>-0.4098836021518002</v>
      </c>
      <c r="F1917" s="3">
        <f t="shared" si="175"/>
        <v>-1.4340929185995996</v>
      </c>
      <c r="G1917" s="2">
        <f t="shared" si="176"/>
        <v>-1.5549460486208229</v>
      </c>
      <c r="H1917">
        <v>4.2619643978079003</v>
      </c>
      <c r="I1917">
        <v>3.4258787630245</v>
      </c>
      <c r="J1917">
        <v>6.6273359778673999</v>
      </c>
      <c r="K1917">
        <f t="shared" si="177"/>
        <v>2.3653715800594997</v>
      </c>
      <c r="L1917" s="3">
        <f t="shared" si="178"/>
        <v>3.2014572148428999</v>
      </c>
      <c r="M1917" s="2">
        <f t="shared" si="179"/>
        <v>12.942723355314548</v>
      </c>
    </row>
    <row r="1918" spans="1:13" x14ac:dyDescent="0.25">
      <c r="A1918" s="1">
        <v>95.800001427531001</v>
      </c>
      <c r="B1918">
        <v>4.7023004588060999</v>
      </c>
      <c r="C1918">
        <v>5.7264573375119996</v>
      </c>
      <c r="D1918">
        <v>4.2926950763392</v>
      </c>
      <c r="E1918">
        <f t="shared" si="174"/>
        <v>-0.40960538246689993</v>
      </c>
      <c r="F1918" s="3">
        <f t="shared" si="175"/>
        <v>-1.4337622611727996</v>
      </c>
      <c r="G1918" s="2">
        <f t="shared" si="176"/>
        <v>-1.5539940782261021</v>
      </c>
      <c r="H1918">
        <v>4.2634897973352999</v>
      </c>
      <c r="I1918">
        <v>3.4281207013853998</v>
      </c>
      <c r="J1918">
        <v>6.6273372990346999</v>
      </c>
      <c r="K1918">
        <f t="shared" si="177"/>
        <v>2.3638475016994001</v>
      </c>
      <c r="L1918" s="3">
        <f t="shared" si="178"/>
        <v>3.1992165976493001</v>
      </c>
      <c r="M1918" s="2">
        <f t="shared" si="179"/>
        <v>12.935737871956206</v>
      </c>
    </row>
    <row r="1919" spans="1:13" x14ac:dyDescent="0.25">
      <c r="A1919" s="1">
        <v>95.850001428276002</v>
      </c>
      <c r="B1919">
        <v>4.7020139381421</v>
      </c>
      <c r="C1919">
        <v>5.726117792418</v>
      </c>
      <c r="D1919">
        <v>4.2926908621801996</v>
      </c>
      <c r="E1919">
        <f t="shared" si="174"/>
        <v>-0.40932307596190043</v>
      </c>
      <c r="F1919" s="3">
        <f t="shared" si="175"/>
        <v>-1.4334269302378004</v>
      </c>
      <c r="G1919" s="2">
        <f t="shared" si="176"/>
        <v>-1.5530282658224448</v>
      </c>
      <c r="H1919">
        <v>4.2650162683400001</v>
      </c>
      <c r="I1919">
        <v>3.4303604428490999</v>
      </c>
      <c r="J1919">
        <v>6.6273385182176003</v>
      </c>
      <c r="K1919">
        <f t="shared" si="177"/>
        <v>2.3623222498776002</v>
      </c>
      <c r="L1919" s="3">
        <f t="shared" si="178"/>
        <v>3.1969780753685004</v>
      </c>
      <c r="M1919" s="2">
        <f t="shared" si="179"/>
        <v>12.928718512903542</v>
      </c>
    </row>
    <row r="1920" spans="1:13" x14ac:dyDescent="0.25">
      <c r="A1920" s="1">
        <v>95.900001429021003</v>
      </c>
      <c r="B1920">
        <v>4.7017278909993001</v>
      </c>
      <c r="C1920">
        <v>5.7257735380305004</v>
      </c>
      <c r="D1920">
        <v>4.2926865399079004</v>
      </c>
      <c r="E1920">
        <f t="shared" si="174"/>
        <v>-0.40904135109139972</v>
      </c>
      <c r="F1920" s="3">
        <f t="shared" si="175"/>
        <v>-1.4330869981226</v>
      </c>
      <c r="G1920" s="2">
        <f t="shared" si="176"/>
        <v>-1.5520637015117982</v>
      </c>
      <c r="H1920">
        <v>4.2665401677924999</v>
      </c>
      <c r="I1920">
        <v>3.4325980403096001</v>
      </c>
      <c r="J1920">
        <v>6.6273395332462997</v>
      </c>
      <c r="K1920">
        <f t="shared" si="177"/>
        <v>2.3607993654537998</v>
      </c>
      <c r="L1920" s="3">
        <f t="shared" si="178"/>
        <v>3.1947414929366995</v>
      </c>
      <c r="M1920" s="2">
        <f t="shared" si="179"/>
        <v>12.921722327457225</v>
      </c>
    </row>
    <row r="1921" spans="1:13" x14ac:dyDescent="0.25">
      <c r="A1921" s="1">
        <v>95.950001429766004</v>
      </c>
      <c r="B1921">
        <v>4.7014405069969998</v>
      </c>
      <c r="C1921">
        <v>5.7254245800534997</v>
      </c>
      <c r="D1921">
        <v>4.2926824448607004</v>
      </c>
      <c r="E1921">
        <f t="shared" si="174"/>
        <v>-0.40875806213629939</v>
      </c>
      <c r="F1921" s="3">
        <f t="shared" si="175"/>
        <v>-1.4327421351927994</v>
      </c>
      <c r="G1921" s="2">
        <f t="shared" si="176"/>
        <v>-1.5510934018055813</v>
      </c>
      <c r="H1921">
        <v>4.2680622757032998</v>
      </c>
      <c r="I1921">
        <v>3.4348334906062998</v>
      </c>
      <c r="J1921">
        <v>6.6273405618889001</v>
      </c>
      <c r="K1921">
        <f t="shared" si="177"/>
        <v>2.3592782861856003</v>
      </c>
      <c r="L1921" s="3">
        <f t="shared" si="178"/>
        <v>3.1925070712826003</v>
      </c>
      <c r="M1921" s="2">
        <f t="shared" si="179"/>
        <v>12.914738765978882</v>
      </c>
    </row>
    <row r="1922" spans="1:13" x14ac:dyDescent="0.25">
      <c r="A1922" s="1">
        <v>96.000001430511006</v>
      </c>
      <c r="B1922">
        <v>4.7011520288459003</v>
      </c>
      <c r="C1922">
        <v>5.7250709248094003</v>
      </c>
      <c r="D1922">
        <v>4.2926781110804004</v>
      </c>
      <c r="E1922">
        <f t="shared" si="174"/>
        <v>-0.40847391776549991</v>
      </c>
      <c r="F1922" s="3">
        <f t="shared" si="175"/>
        <v>-1.4323928137289998</v>
      </c>
      <c r="G1922" s="2">
        <f t="shared" si="176"/>
        <v>-1.5501197306804062</v>
      </c>
      <c r="H1922">
        <v>4.2695834584657</v>
      </c>
      <c r="I1922">
        <v>3.4370667849643999</v>
      </c>
      <c r="J1922">
        <v>6.6273418242529996</v>
      </c>
      <c r="K1922">
        <f t="shared" si="177"/>
        <v>2.3577583657872996</v>
      </c>
      <c r="L1922" s="3">
        <f t="shared" si="178"/>
        <v>3.1902750392885997</v>
      </c>
      <c r="M1922" s="2">
        <f t="shared" si="179"/>
        <v>12.907755877288702</v>
      </c>
    </row>
    <row r="1923" spans="1:13" x14ac:dyDescent="0.25">
      <c r="A1923" s="1">
        <v>96.050001431257002</v>
      </c>
      <c r="B1923">
        <v>4.7008615515659997</v>
      </c>
      <c r="C1923">
        <v>5.7247125786851996</v>
      </c>
      <c r="D1923">
        <v>4.2926738642020998</v>
      </c>
      <c r="E1923">
        <f t="shared" ref="E1923:E1986" si="180">D1923-B1923</f>
        <v>-0.40818768736389988</v>
      </c>
      <c r="F1923" s="3">
        <f t="shared" ref="F1923:F1986" si="181">(D1923-C1923)</f>
        <v>-1.4320387144830997</v>
      </c>
      <c r="G1923" s="2">
        <f t="shared" ref="G1923:G1986" si="182">(E1923-F1923/LN(E1923/F1923))</f>
        <v>-1.5491386644903593</v>
      </c>
      <c r="H1923">
        <v>4.2711049553454998</v>
      </c>
      <c r="I1923">
        <v>3.4392979143068998</v>
      </c>
      <c r="J1923">
        <v>6.6273429514229996</v>
      </c>
      <c r="K1923">
        <f t="shared" ref="K1923:K1986" si="183">J1923-H1923</f>
        <v>2.3562379960774997</v>
      </c>
      <c r="L1923" s="3">
        <f t="shared" ref="L1923:L1986" si="184">(J1923-I1923)</f>
        <v>3.1880450371160998</v>
      </c>
      <c r="M1923" s="2">
        <f t="shared" ref="M1923:M1986" si="185">(K1923-L1923/LN(K1923/L1923))</f>
        <v>12.900750989020455</v>
      </c>
    </row>
    <row r="1924" spans="1:13" x14ac:dyDescent="0.25">
      <c r="A1924" s="1">
        <v>96.100001432002003</v>
      </c>
      <c r="B1924">
        <v>4.7005703711280997</v>
      </c>
      <c r="C1924">
        <v>5.7243495481576998</v>
      </c>
      <c r="D1924">
        <v>4.2926697027360996</v>
      </c>
      <c r="E1924">
        <f t="shared" si="180"/>
        <v>-0.40790066839200012</v>
      </c>
      <c r="F1924" s="3">
        <f t="shared" si="181"/>
        <v>-1.4316798454216002</v>
      </c>
      <c r="G1924" s="2">
        <f t="shared" si="182"/>
        <v>-1.5481543919454637</v>
      </c>
      <c r="H1924">
        <v>4.2726237105665996</v>
      </c>
      <c r="I1924">
        <v>3.4415268692229999</v>
      </c>
      <c r="J1924">
        <v>6.6273443864403001</v>
      </c>
      <c r="K1924">
        <f t="shared" si="183"/>
        <v>2.3547206758737005</v>
      </c>
      <c r="L1924" s="3">
        <f t="shared" si="184"/>
        <v>3.1858175172173002</v>
      </c>
      <c r="M1924" s="2">
        <f t="shared" si="185"/>
        <v>12.893775924369235</v>
      </c>
    </row>
    <row r="1925" spans="1:13" x14ac:dyDescent="0.25">
      <c r="A1925" s="1">
        <v>96.150001432747004</v>
      </c>
      <c r="B1925">
        <v>4.7002780324813003</v>
      </c>
      <c r="C1925">
        <v>5.7239818397053002</v>
      </c>
      <c r="D1925">
        <v>4.2926655150016</v>
      </c>
      <c r="E1925">
        <f t="shared" si="180"/>
        <v>-0.40761251747970029</v>
      </c>
      <c r="F1925" s="3">
        <f t="shared" si="181"/>
        <v>-1.4313163247037002</v>
      </c>
      <c r="G1925" s="2">
        <f t="shared" si="182"/>
        <v>-1.5471658235508223</v>
      </c>
      <c r="H1925">
        <v>4.2741432014927998</v>
      </c>
      <c r="I1925">
        <v>3.4437536405703999</v>
      </c>
      <c r="J1925">
        <v>6.6273458376769998</v>
      </c>
      <c r="K1925">
        <f t="shared" si="183"/>
        <v>2.3532026361842</v>
      </c>
      <c r="L1925" s="3">
        <f t="shared" si="184"/>
        <v>3.1835921971065999</v>
      </c>
      <c r="M1925" s="2">
        <f t="shared" si="185"/>
        <v>12.886773268823735</v>
      </c>
    </row>
    <row r="1926" spans="1:13" x14ac:dyDescent="0.25">
      <c r="A1926" s="1">
        <v>96.200001433492005</v>
      </c>
      <c r="B1926">
        <v>4.6999831305753998</v>
      </c>
      <c r="C1926">
        <v>5.7236094598675997</v>
      </c>
      <c r="D1926">
        <v>4.2926611457388004</v>
      </c>
      <c r="E1926">
        <f t="shared" si="180"/>
        <v>-0.40732198483659943</v>
      </c>
      <c r="F1926" s="3">
        <f t="shared" si="181"/>
        <v>-1.4309483141287993</v>
      </c>
      <c r="G1926" s="2">
        <f t="shared" si="182"/>
        <v>-1.5461689544182167</v>
      </c>
      <c r="H1926">
        <v>4.2756606122495002</v>
      </c>
      <c r="I1926">
        <v>3.4459782190879999</v>
      </c>
      <c r="J1926">
        <v>6.6273470796477003</v>
      </c>
      <c r="K1926">
        <f t="shared" si="183"/>
        <v>2.3516864673982001</v>
      </c>
      <c r="L1926" s="3">
        <f t="shared" si="184"/>
        <v>3.1813688605597004</v>
      </c>
      <c r="M1926" s="2">
        <f t="shared" si="185"/>
        <v>12.879785612029099</v>
      </c>
    </row>
    <row r="1927" spans="1:13" x14ac:dyDescent="0.25">
      <c r="A1927" s="1">
        <v>96.250001434237006</v>
      </c>
      <c r="B1927">
        <v>4.6996872452638998</v>
      </c>
      <c r="C1927">
        <v>5.7232324152484999</v>
      </c>
      <c r="D1927">
        <v>4.2926569759730997</v>
      </c>
      <c r="E1927">
        <f t="shared" si="180"/>
        <v>-0.40703026929080011</v>
      </c>
      <c r="F1927" s="3">
        <f t="shared" si="181"/>
        <v>-1.4305754392754002</v>
      </c>
      <c r="G1927" s="2">
        <f t="shared" si="182"/>
        <v>-1.5451675913786362</v>
      </c>
      <c r="H1927">
        <v>4.2771780908148997</v>
      </c>
      <c r="I1927">
        <v>3.4482005954382</v>
      </c>
      <c r="J1927">
        <v>6.6273485360927999</v>
      </c>
      <c r="K1927">
        <f t="shared" si="183"/>
        <v>2.3501704452779002</v>
      </c>
      <c r="L1927" s="3">
        <f t="shared" si="184"/>
        <v>3.1791479406545999</v>
      </c>
      <c r="M1927" s="2">
        <f t="shared" si="185"/>
        <v>12.872782372983998</v>
      </c>
    </row>
    <row r="1928" spans="1:13" x14ac:dyDescent="0.25">
      <c r="A1928" s="1">
        <v>96.300001434981993</v>
      </c>
      <c r="B1928">
        <v>4.6993923768701</v>
      </c>
      <c r="C1928">
        <v>5.7228507124624004</v>
      </c>
      <c r="D1928">
        <v>4.2926533392007</v>
      </c>
      <c r="E1928">
        <f t="shared" si="180"/>
        <v>-0.40673903766940001</v>
      </c>
      <c r="F1928" s="3">
        <f t="shared" si="181"/>
        <v>-1.4301973732617004</v>
      </c>
      <c r="G1928" s="2">
        <f t="shared" si="182"/>
        <v>-1.5441670547080644</v>
      </c>
      <c r="H1928">
        <v>4.2786913980346997</v>
      </c>
      <c r="I1928">
        <v>3.4504207604444002</v>
      </c>
      <c r="J1928">
        <v>6.6273491999332999</v>
      </c>
      <c r="K1928">
        <f t="shared" si="183"/>
        <v>2.3486578018986002</v>
      </c>
      <c r="L1928" s="3">
        <f t="shared" si="184"/>
        <v>3.1769284394888997</v>
      </c>
      <c r="M1928" s="2">
        <f t="shared" si="185"/>
        <v>12.865822308579032</v>
      </c>
    </row>
    <row r="1929" spans="1:13" x14ac:dyDescent="0.25">
      <c r="A1929" s="1">
        <v>96.350001435726995</v>
      </c>
      <c r="B1929">
        <v>4.6990909881012</v>
      </c>
      <c r="C1929">
        <v>5.7224643582689998</v>
      </c>
      <c r="D1929">
        <v>4.2926494823564996</v>
      </c>
      <c r="E1929">
        <f t="shared" si="180"/>
        <v>-0.40644150574470039</v>
      </c>
      <c r="F1929" s="3">
        <f t="shared" si="181"/>
        <v>-1.4298148759125002</v>
      </c>
      <c r="G1929" s="2">
        <f t="shared" si="182"/>
        <v>-1.543145596412691</v>
      </c>
      <c r="H1929">
        <v>4.2802072788647996</v>
      </c>
      <c r="I1929">
        <v>3.4526387042762998</v>
      </c>
      <c r="J1929">
        <v>6.6273499909396998</v>
      </c>
      <c r="K1929">
        <f t="shared" si="183"/>
        <v>2.3471427120749002</v>
      </c>
      <c r="L1929" s="3">
        <f t="shared" si="184"/>
        <v>3.1747112866634</v>
      </c>
      <c r="M1929" s="2">
        <f t="shared" si="185"/>
        <v>12.858806133615916</v>
      </c>
    </row>
    <row r="1930" spans="1:13" x14ac:dyDescent="0.25">
      <c r="A1930" s="1">
        <v>96.400001436471996</v>
      </c>
      <c r="B1930">
        <v>4.6987795401349999</v>
      </c>
      <c r="C1930">
        <v>5.7220733593709996</v>
      </c>
      <c r="D1930">
        <v>4.2926455753542996</v>
      </c>
      <c r="E1930">
        <f t="shared" si="180"/>
        <v>-0.4061339647807003</v>
      </c>
      <c r="F1930" s="3">
        <f t="shared" si="181"/>
        <v>-1.4294277840167</v>
      </c>
      <c r="G1930" s="2">
        <f t="shared" si="182"/>
        <v>-1.5420912466932797</v>
      </c>
      <c r="H1930">
        <v>4.2817189853070001</v>
      </c>
      <c r="I1930">
        <v>3.4548544178332001</v>
      </c>
      <c r="J1930">
        <v>6.6273508318261998</v>
      </c>
      <c r="K1930">
        <f t="shared" si="183"/>
        <v>2.3456318465191996</v>
      </c>
      <c r="L1930" s="3">
        <f t="shared" si="184"/>
        <v>3.1724964139929996</v>
      </c>
      <c r="M1930" s="2">
        <f t="shared" si="185"/>
        <v>12.851839933253149</v>
      </c>
    </row>
    <row r="1931" spans="1:13" x14ac:dyDescent="0.25">
      <c r="A1931" s="1">
        <v>96.450001437216997</v>
      </c>
      <c r="B1931">
        <v>4.6984682212067002</v>
      </c>
      <c r="C1931">
        <v>5.7216777262824001</v>
      </c>
      <c r="D1931">
        <v>4.2926416013187998</v>
      </c>
      <c r="E1931">
        <f t="shared" si="180"/>
        <v>-0.40582661988790036</v>
      </c>
      <c r="F1931" s="3">
        <f t="shared" si="181"/>
        <v>-1.4290361249636003</v>
      </c>
      <c r="G1931" s="2">
        <f t="shared" si="182"/>
        <v>-1.5410369086566442</v>
      </c>
      <c r="H1931">
        <v>4.2832303034637</v>
      </c>
      <c r="I1931">
        <v>3.4570670456166002</v>
      </c>
      <c r="J1931">
        <v>6.6273511743222997</v>
      </c>
      <c r="K1931">
        <f t="shared" si="183"/>
        <v>2.3441208708585997</v>
      </c>
      <c r="L1931" s="3">
        <f t="shared" si="184"/>
        <v>3.1702841287056995</v>
      </c>
      <c r="M1931" s="2">
        <f t="shared" si="185"/>
        <v>12.844852744242477</v>
      </c>
    </row>
    <row r="1932" spans="1:13" x14ac:dyDescent="0.25">
      <c r="A1932" s="1">
        <v>96.500001437961998</v>
      </c>
      <c r="B1932">
        <v>4.6981598966837002</v>
      </c>
      <c r="C1932">
        <v>5.7212774028322002</v>
      </c>
      <c r="D1932">
        <v>4.2926357930455996</v>
      </c>
      <c r="E1932">
        <f t="shared" si="180"/>
        <v>-0.40552410363810054</v>
      </c>
      <c r="F1932" s="3">
        <f t="shared" si="181"/>
        <v>-1.4286416097866006</v>
      </c>
      <c r="G1932" s="2">
        <f t="shared" si="182"/>
        <v>-1.5399977831012917</v>
      </c>
      <c r="H1932">
        <v>4.2847430672823004</v>
      </c>
      <c r="I1932">
        <v>3.4592787801526002</v>
      </c>
      <c r="J1932">
        <v>6.6273531070361003</v>
      </c>
      <c r="K1932">
        <f t="shared" si="183"/>
        <v>2.3426100397537999</v>
      </c>
      <c r="L1932" s="3">
        <f t="shared" si="184"/>
        <v>3.1680743268835001</v>
      </c>
      <c r="M1932" s="2">
        <f t="shared" si="185"/>
        <v>12.83784937156998</v>
      </c>
    </row>
    <row r="1933" spans="1:13" x14ac:dyDescent="0.25">
      <c r="A1933" s="1">
        <v>96.550001438707</v>
      </c>
      <c r="B1933">
        <v>4.6978528969145996</v>
      </c>
      <c r="C1933">
        <v>5.7208725396612001</v>
      </c>
      <c r="D1933">
        <v>4.2926321907720997</v>
      </c>
      <c r="E1933">
        <f t="shared" si="180"/>
        <v>-0.40522070614249994</v>
      </c>
      <c r="F1933" s="3">
        <f t="shared" si="181"/>
        <v>-1.4282403488891005</v>
      </c>
      <c r="G1933" s="2">
        <f t="shared" si="182"/>
        <v>-1.5389548319507769</v>
      </c>
      <c r="H1933">
        <v>4.2862572810629</v>
      </c>
      <c r="I1933">
        <v>3.4614860586663001</v>
      </c>
      <c r="J1933">
        <v>6.6273536426291004</v>
      </c>
      <c r="K1933">
        <f t="shared" si="183"/>
        <v>2.3410963615662004</v>
      </c>
      <c r="L1933" s="3">
        <f t="shared" si="184"/>
        <v>3.1658675839628003</v>
      </c>
      <c r="M1933" s="2">
        <f t="shared" si="185"/>
        <v>12.830777977571174</v>
      </c>
    </row>
    <row r="1934" spans="1:13" x14ac:dyDescent="0.25">
      <c r="A1934" s="1">
        <v>96.600001439452001</v>
      </c>
      <c r="B1934">
        <v>4.6975462118667997</v>
      </c>
      <c r="C1934">
        <v>5.7204629171415</v>
      </c>
      <c r="D1934">
        <v>4.2926272774231</v>
      </c>
      <c r="E1934">
        <f t="shared" si="180"/>
        <v>-0.40491893444369964</v>
      </c>
      <c r="F1934" s="3">
        <f t="shared" si="181"/>
        <v>-1.4278356397184</v>
      </c>
      <c r="G1934" s="2">
        <f t="shared" si="182"/>
        <v>-1.537916667042081</v>
      </c>
      <c r="H1934">
        <v>4.2877686076214001</v>
      </c>
      <c r="I1934">
        <v>3.4636913010561998</v>
      </c>
      <c r="J1934">
        <v>6.6273548470014001</v>
      </c>
      <c r="K1934">
        <f t="shared" si="183"/>
        <v>2.33958623938</v>
      </c>
      <c r="L1934" s="3">
        <f t="shared" si="184"/>
        <v>3.1636635459452003</v>
      </c>
      <c r="M1934" s="2">
        <f t="shared" si="185"/>
        <v>12.823742704005845</v>
      </c>
    </row>
    <row r="1935" spans="1:13" x14ac:dyDescent="0.25">
      <c r="A1935" s="1">
        <v>96.650001440197002</v>
      </c>
      <c r="B1935">
        <v>4.6972331804033001</v>
      </c>
      <c r="C1935">
        <v>5.7200486000195996</v>
      </c>
      <c r="D1935">
        <v>4.2926220398746997</v>
      </c>
      <c r="E1935">
        <f t="shared" si="180"/>
        <v>-0.40461114052860037</v>
      </c>
      <c r="F1935" s="3">
        <f t="shared" si="181"/>
        <v>-1.4274265601448999</v>
      </c>
      <c r="G1935" s="2">
        <f t="shared" si="182"/>
        <v>-1.5368585081543105</v>
      </c>
      <c r="H1935">
        <v>4.2892807316069996</v>
      </c>
      <c r="I1935">
        <v>3.4658948101255</v>
      </c>
      <c r="J1935">
        <v>6.6273557752416004</v>
      </c>
      <c r="K1935">
        <f t="shared" si="183"/>
        <v>2.3380750436346007</v>
      </c>
      <c r="L1935" s="3">
        <f t="shared" si="184"/>
        <v>3.1614609651161003</v>
      </c>
      <c r="M1935" s="2">
        <f t="shared" si="185"/>
        <v>12.816679743698959</v>
      </c>
    </row>
    <row r="1936" spans="1:13" x14ac:dyDescent="0.25">
      <c r="A1936" s="1">
        <v>96.700001440942003</v>
      </c>
      <c r="B1936">
        <v>4.6969233906180996</v>
      </c>
      <c r="C1936">
        <v>5.7196296699284002</v>
      </c>
      <c r="D1936">
        <v>4.2926169157213998</v>
      </c>
      <c r="E1936">
        <f t="shared" si="180"/>
        <v>-0.4043064748966998</v>
      </c>
      <c r="F1936" s="3">
        <f t="shared" si="181"/>
        <v>-1.4270127542070004</v>
      </c>
      <c r="G1936" s="2">
        <f t="shared" si="182"/>
        <v>-1.535809761758596</v>
      </c>
      <c r="H1936">
        <v>4.2907896756786998</v>
      </c>
      <c r="I1936">
        <v>3.4680960920412001</v>
      </c>
      <c r="J1936">
        <v>6.6273568335365001</v>
      </c>
      <c r="K1936">
        <f t="shared" si="183"/>
        <v>2.3365671578578002</v>
      </c>
      <c r="L1936" s="3">
        <f t="shared" si="184"/>
        <v>3.1592607414953</v>
      </c>
      <c r="M1936" s="2">
        <f t="shared" si="185"/>
        <v>12.809651681082624</v>
      </c>
    </row>
    <row r="1937" spans="1:13" x14ac:dyDescent="0.25">
      <c r="A1937" s="1">
        <v>96.750001441687004</v>
      </c>
      <c r="B1937">
        <v>4.6966162012804</v>
      </c>
      <c r="C1937">
        <v>5.7192061415252002</v>
      </c>
      <c r="D1937">
        <v>4.2926117979436</v>
      </c>
      <c r="E1937">
        <f t="shared" si="180"/>
        <v>-0.40400440333679999</v>
      </c>
      <c r="F1937" s="3">
        <f t="shared" si="181"/>
        <v>-1.4265943435816002</v>
      </c>
      <c r="G1937" s="2">
        <f t="shared" si="182"/>
        <v>-1.5347687204295872</v>
      </c>
      <c r="H1937">
        <v>4.2922990052517997</v>
      </c>
      <c r="I1937">
        <v>3.4702950881330001</v>
      </c>
      <c r="J1937">
        <v>6.6273575498166002</v>
      </c>
      <c r="K1937">
        <f t="shared" si="183"/>
        <v>2.3350585445648004</v>
      </c>
      <c r="L1937" s="3">
        <f t="shared" si="184"/>
        <v>3.1570624616836001</v>
      </c>
      <c r="M1937" s="2">
        <f t="shared" si="185"/>
        <v>12.80259766430256</v>
      </c>
    </row>
    <row r="1938" spans="1:13" x14ac:dyDescent="0.25">
      <c r="A1938" s="1">
        <v>96.800001442432006</v>
      </c>
      <c r="B1938">
        <v>4.6963040019935001</v>
      </c>
      <c r="C1938">
        <v>5.7187779557651996</v>
      </c>
      <c r="D1938">
        <v>4.2926068438528997</v>
      </c>
      <c r="E1938">
        <f t="shared" si="180"/>
        <v>-0.40369715814060037</v>
      </c>
      <c r="F1938" s="3">
        <f t="shared" si="181"/>
        <v>-1.4261711119122999</v>
      </c>
      <c r="G1938" s="2">
        <f t="shared" si="182"/>
        <v>-1.5337103459637864</v>
      </c>
      <c r="H1938">
        <v>4.2938063750679998</v>
      </c>
      <c r="I1938">
        <v>3.4724930456410998</v>
      </c>
      <c r="J1938">
        <v>6.6273588329916002</v>
      </c>
      <c r="K1938">
        <f t="shared" si="183"/>
        <v>2.3335524579236004</v>
      </c>
      <c r="L1938" s="3">
        <f t="shared" si="184"/>
        <v>3.1548657873505004</v>
      </c>
      <c r="M1938" s="2">
        <f t="shared" si="185"/>
        <v>12.795571900628795</v>
      </c>
    </row>
    <row r="1939" spans="1:13" x14ac:dyDescent="0.25">
      <c r="A1939" s="1">
        <v>96.850001443177007</v>
      </c>
      <c r="B1939">
        <v>4.6959878131738</v>
      </c>
      <c r="C1939">
        <v>5.7183453559705999</v>
      </c>
      <c r="D1939">
        <v>4.2926020476362003</v>
      </c>
      <c r="E1939">
        <f t="shared" si="180"/>
        <v>-0.40338576553759964</v>
      </c>
      <c r="F1939" s="3">
        <f t="shared" si="181"/>
        <v>-1.4257433083343996</v>
      </c>
      <c r="G1939" s="2">
        <f t="shared" si="182"/>
        <v>-1.532637987949705</v>
      </c>
      <c r="H1939">
        <v>4.2953102687094002</v>
      </c>
      <c r="I1939">
        <v>3.4746874416131002</v>
      </c>
      <c r="J1939">
        <v>6.6273596208722001</v>
      </c>
      <c r="K1939">
        <f t="shared" si="183"/>
        <v>2.3320493521627998</v>
      </c>
      <c r="L1939" s="3">
        <f t="shared" si="184"/>
        <v>3.1526721792590999</v>
      </c>
      <c r="M1939" s="2">
        <f t="shared" si="185"/>
        <v>12.788570393417015</v>
      </c>
    </row>
    <row r="1940" spans="1:13" x14ac:dyDescent="0.25">
      <c r="A1940" s="1">
        <v>96.900001443923003</v>
      </c>
      <c r="B1940">
        <v>4.6956700183978004</v>
      </c>
      <c r="C1940">
        <v>5.7179081741569</v>
      </c>
      <c r="D1940">
        <v>4.2925969416488003</v>
      </c>
      <c r="E1940">
        <f t="shared" si="180"/>
        <v>-0.40307307674900006</v>
      </c>
      <c r="F1940" s="3">
        <f t="shared" si="181"/>
        <v>-1.4253112325080997</v>
      </c>
      <c r="G1940" s="2">
        <f t="shared" si="182"/>
        <v>-1.531560872451869</v>
      </c>
      <c r="H1940">
        <v>4.2968169692998002</v>
      </c>
      <c r="I1940">
        <v>3.4768789872946999</v>
      </c>
      <c r="J1940">
        <v>6.6273601586736</v>
      </c>
      <c r="K1940">
        <f t="shared" si="183"/>
        <v>2.3305431893737998</v>
      </c>
      <c r="L1940" s="3">
        <f t="shared" si="184"/>
        <v>3.1504811713789</v>
      </c>
      <c r="M1940" s="2">
        <f t="shared" si="185"/>
        <v>12.781500878724987</v>
      </c>
    </row>
    <row r="1941" spans="1:13" x14ac:dyDescent="0.25">
      <c r="A1941" s="1">
        <v>96.950001444668004</v>
      </c>
      <c r="B1941">
        <v>4.6953526862285004</v>
      </c>
      <c r="C1941">
        <v>5.7174663415233997</v>
      </c>
      <c r="D1941">
        <v>4.2925917347537998</v>
      </c>
      <c r="E1941">
        <f t="shared" si="180"/>
        <v>-0.40276095147470059</v>
      </c>
      <c r="F1941" s="3">
        <f t="shared" si="181"/>
        <v>-1.4248746067695999</v>
      </c>
      <c r="G1941" s="2">
        <f t="shared" si="182"/>
        <v>-1.5304849347137537</v>
      </c>
      <c r="H1941">
        <v>4.2983228910048004</v>
      </c>
      <c r="I1941">
        <v>3.4790686693735</v>
      </c>
      <c r="J1941">
        <v>6.6273609122195003</v>
      </c>
      <c r="K1941">
        <f t="shared" si="183"/>
        <v>2.3290380212146999</v>
      </c>
      <c r="L1941" s="3">
        <f t="shared" si="184"/>
        <v>3.1482922428460003</v>
      </c>
      <c r="M1941" s="2">
        <f t="shared" si="185"/>
        <v>12.774431640924794</v>
      </c>
    </row>
    <row r="1942" spans="1:13" x14ac:dyDescent="0.25">
      <c r="A1942" s="1">
        <v>97.000001445413005</v>
      </c>
      <c r="B1942">
        <v>4.6950298059298996</v>
      </c>
      <c r="C1942">
        <v>5.7170199501540999</v>
      </c>
      <c r="D1942">
        <v>4.2925867536266002</v>
      </c>
      <c r="E1942">
        <f t="shared" si="180"/>
        <v>-0.40244305230329935</v>
      </c>
      <c r="F1942" s="3">
        <f t="shared" si="181"/>
        <v>-1.4244331965274997</v>
      </c>
      <c r="G1942" s="2">
        <f t="shared" si="182"/>
        <v>-1.5293897549901889</v>
      </c>
      <c r="H1942">
        <v>4.2998246532750004</v>
      </c>
      <c r="I1942">
        <v>3.4812561542190998</v>
      </c>
      <c r="J1942">
        <v>6.6273616928369998</v>
      </c>
      <c r="K1942">
        <f t="shared" si="183"/>
        <v>2.3275370395619994</v>
      </c>
      <c r="L1942" s="3">
        <f t="shared" si="184"/>
        <v>3.1461055386179</v>
      </c>
      <c r="M1942" s="2">
        <f t="shared" si="185"/>
        <v>12.767412259033502</v>
      </c>
    </row>
    <row r="1943" spans="1:13" x14ac:dyDescent="0.25">
      <c r="A1943" s="1">
        <v>97.050001446158007</v>
      </c>
      <c r="B1943">
        <v>4.6947164138561002</v>
      </c>
      <c r="C1943">
        <v>5.7165688784649999</v>
      </c>
      <c r="D1943">
        <v>4.2925820526285001</v>
      </c>
      <c r="E1943">
        <f t="shared" si="180"/>
        <v>-0.40213436122760005</v>
      </c>
      <c r="F1943" s="3">
        <f t="shared" si="181"/>
        <v>-1.4239868258364998</v>
      </c>
      <c r="G1943" s="2">
        <f t="shared" si="182"/>
        <v>-1.5283234769960359</v>
      </c>
      <c r="H1943">
        <v>4.3013194542860003</v>
      </c>
      <c r="I1943">
        <v>3.4834426835563002</v>
      </c>
      <c r="J1943">
        <v>6.6273633437999999</v>
      </c>
      <c r="K1943">
        <f t="shared" si="183"/>
        <v>2.3260438895139997</v>
      </c>
      <c r="L1943" s="3">
        <f t="shared" si="184"/>
        <v>3.1439206602436998</v>
      </c>
      <c r="M1943" s="2">
        <f t="shared" si="185"/>
        <v>12.760503747775669</v>
      </c>
    </row>
    <row r="1944" spans="1:13" x14ac:dyDescent="0.25">
      <c r="A1944" s="1">
        <v>97.100001446902994</v>
      </c>
      <c r="B1944">
        <v>4.6944037706073001</v>
      </c>
      <c r="C1944">
        <v>5.7161133457090001</v>
      </c>
      <c r="D1944">
        <v>4.2925777102708</v>
      </c>
      <c r="E1944">
        <f t="shared" si="180"/>
        <v>-0.40182606033650003</v>
      </c>
      <c r="F1944" s="3">
        <f t="shared" si="181"/>
        <v>-1.4235356354382001</v>
      </c>
      <c r="G1944" s="2">
        <f t="shared" si="182"/>
        <v>-1.5272577620920154</v>
      </c>
      <c r="H1944">
        <v>4.3028129609828998</v>
      </c>
      <c r="I1944">
        <v>3.4856270166529</v>
      </c>
      <c r="J1944">
        <v>6.6273648108951999</v>
      </c>
      <c r="K1944">
        <f t="shared" si="183"/>
        <v>2.3245518499123001</v>
      </c>
      <c r="L1944" s="3">
        <f t="shared" si="184"/>
        <v>3.1417377942422999</v>
      </c>
      <c r="M1944" s="2">
        <f t="shared" si="185"/>
        <v>12.753597939154604</v>
      </c>
    </row>
    <row r="1945" spans="1:13" x14ac:dyDescent="0.25">
      <c r="A1945" s="1">
        <v>97.150001447647995</v>
      </c>
      <c r="B1945">
        <v>4.6940890258073997</v>
      </c>
      <c r="C1945">
        <v>5.7156535966708004</v>
      </c>
      <c r="D1945">
        <v>4.2925727999183003</v>
      </c>
      <c r="E1945">
        <f t="shared" si="180"/>
        <v>-0.40151622588909941</v>
      </c>
      <c r="F1945" s="3">
        <f t="shared" si="181"/>
        <v>-1.4230807967525001</v>
      </c>
      <c r="G1945" s="2">
        <f t="shared" si="182"/>
        <v>-1.5261866190564315</v>
      </c>
      <c r="H1945">
        <v>4.3043105985840997</v>
      </c>
      <c r="I1945">
        <v>3.4878060205685002</v>
      </c>
      <c r="J1945">
        <v>6.6273651422144999</v>
      </c>
      <c r="K1945">
        <f t="shared" si="183"/>
        <v>2.3230545436304002</v>
      </c>
      <c r="L1945" s="3">
        <f t="shared" si="184"/>
        <v>3.1395591216459997</v>
      </c>
      <c r="M1945" s="2">
        <f t="shared" si="185"/>
        <v>12.746576650809065</v>
      </c>
    </row>
    <row r="1946" spans="1:13" x14ac:dyDescent="0.25">
      <c r="A1946" s="1">
        <v>97.200001448392996</v>
      </c>
      <c r="B1946">
        <v>4.6937663393721003</v>
      </c>
      <c r="C1946">
        <v>5.7151891017474998</v>
      </c>
      <c r="D1946">
        <v>4.2925676543586002</v>
      </c>
      <c r="E1946">
        <f t="shared" si="180"/>
        <v>-0.40119868501350009</v>
      </c>
      <c r="F1946" s="3">
        <f t="shared" si="181"/>
        <v>-1.4226214473888996</v>
      </c>
      <c r="G1946" s="2">
        <f t="shared" si="182"/>
        <v>-1.5250900716499409</v>
      </c>
      <c r="H1946">
        <v>4.3058091869202997</v>
      </c>
      <c r="I1946">
        <v>3.4899835824238998</v>
      </c>
      <c r="J1946">
        <v>6.6273659598224004</v>
      </c>
      <c r="K1946">
        <f t="shared" si="183"/>
        <v>2.3215567729021007</v>
      </c>
      <c r="L1946" s="3">
        <f t="shared" si="184"/>
        <v>3.1373823773985006</v>
      </c>
      <c r="M1946" s="2">
        <f t="shared" si="185"/>
        <v>12.739533594103474</v>
      </c>
    </row>
    <row r="1947" spans="1:13" x14ac:dyDescent="0.25">
      <c r="A1947" s="1">
        <v>97.250001449137997</v>
      </c>
      <c r="B1947">
        <v>4.6934432438547997</v>
      </c>
      <c r="C1947">
        <v>5.7147200134110001</v>
      </c>
      <c r="D1947">
        <v>4.2925623413242997</v>
      </c>
      <c r="E1947">
        <f t="shared" si="180"/>
        <v>-0.40088090253050002</v>
      </c>
      <c r="F1947" s="3">
        <f t="shared" si="181"/>
        <v>-1.4221576720867004</v>
      </c>
      <c r="G1947" s="2">
        <f t="shared" si="182"/>
        <v>-1.5239921261890792</v>
      </c>
      <c r="H1947">
        <v>4.3073043502016999</v>
      </c>
      <c r="I1947">
        <v>3.4921591057527999</v>
      </c>
      <c r="J1947">
        <v>6.6273667753089001</v>
      </c>
      <c r="K1947">
        <f t="shared" si="183"/>
        <v>2.3200624251072002</v>
      </c>
      <c r="L1947" s="3">
        <f t="shared" si="184"/>
        <v>3.1352076695561002</v>
      </c>
      <c r="M1947" s="2">
        <f t="shared" si="185"/>
        <v>12.732529743776642</v>
      </c>
    </row>
    <row r="1948" spans="1:13" x14ac:dyDescent="0.25">
      <c r="A1948" s="1">
        <v>97.300001449882998</v>
      </c>
      <c r="B1948">
        <v>4.6931227667030999</v>
      </c>
      <c r="C1948">
        <v>5.7142462395604996</v>
      </c>
      <c r="D1948">
        <v>4.2925575222098997</v>
      </c>
      <c r="E1948">
        <f t="shared" si="180"/>
        <v>-0.40056524449320019</v>
      </c>
      <c r="F1948" s="3">
        <f t="shared" si="181"/>
        <v>-1.4216887173505999</v>
      </c>
      <c r="G1948" s="2">
        <f t="shared" si="182"/>
        <v>-1.5229002551730784</v>
      </c>
      <c r="H1948">
        <v>4.3087965980979996</v>
      </c>
      <c r="I1948">
        <v>3.4943338086567</v>
      </c>
      <c r="J1948">
        <v>6.6273682266509004</v>
      </c>
      <c r="K1948">
        <f t="shared" si="183"/>
        <v>2.3185716285529008</v>
      </c>
      <c r="L1948" s="3">
        <f t="shared" si="184"/>
        <v>3.1330344179942005</v>
      </c>
      <c r="M1948" s="2">
        <f t="shared" si="185"/>
        <v>12.725571640177531</v>
      </c>
    </row>
    <row r="1949" spans="1:13" x14ac:dyDescent="0.25">
      <c r="A1949" s="1">
        <v>97.350001450628</v>
      </c>
      <c r="B1949">
        <v>4.6928043856802004</v>
      </c>
      <c r="C1949">
        <v>5.7137680347483997</v>
      </c>
      <c r="D1949">
        <v>4.2925533382243</v>
      </c>
      <c r="E1949">
        <f t="shared" si="180"/>
        <v>-0.40025104745590045</v>
      </c>
      <c r="F1949" s="3">
        <f t="shared" si="181"/>
        <v>-1.4212146965240997</v>
      </c>
      <c r="G1949" s="2">
        <f t="shared" si="182"/>
        <v>-1.5218123406288651</v>
      </c>
      <c r="H1949">
        <v>4.3102832937012003</v>
      </c>
      <c r="I1949">
        <v>3.4965062246694001</v>
      </c>
      <c r="J1949">
        <v>6.6273704214042004</v>
      </c>
      <c r="K1949">
        <f t="shared" si="183"/>
        <v>2.3170871277030001</v>
      </c>
      <c r="L1949" s="3">
        <f t="shared" si="184"/>
        <v>3.1308641967348003</v>
      </c>
      <c r="M1949" s="2">
        <f t="shared" si="185"/>
        <v>12.718690847531459</v>
      </c>
    </row>
    <row r="1950" spans="1:13" x14ac:dyDescent="0.25">
      <c r="A1950" s="1">
        <v>97.400001451373001</v>
      </c>
      <c r="B1950">
        <v>4.6924847711442998</v>
      </c>
      <c r="C1950">
        <v>5.713285471471</v>
      </c>
      <c r="D1950">
        <v>4.2925491913503997</v>
      </c>
      <c r="E1950">
        <f t="shared" si="180"/>
        <v>-0.39993557979390015</v>
      </c>
      <c r="F1950" s="3">
        <f t="shared" si="181"/>
        <v>-1.4207362801206003</v>
      </c>
      <c r="G1950" s="2">
        <f t="shared" si="182"/>
        <v>-1.5207197186624091</v>
      </c>
      <c r="H1950">
        <v>4.3117711770782003</v>
      </c>
      <c r="I1950">
        <v>3.4986755309744</v>
      </c>
      <c r="J1950">
        <v>6.6273713205542997</v>
      </c>
      <c r="K1950">
        <f t="shared" si="183"/>
        <v>2.3156001434760993</v>
      </c>
      <c r="L1950" s="3">
        <f t="shared" si="184"/>
        <v>3.1286957895798997</v>
      </c>
      <c r="M1950" s="2">
        <f t="shared" si="185"/>
        <v>12.711757059015294</v>
      </c>
    </row>
    <row r="1951" spans="1:13" x14ac:dyDescent="0.25">
      <c r="A1951" s="1">
        <v>97.450001452118002</v>
      </c>
      <c r="B1951">
        <v>4.6921641933139</v>
      </c>
      <c r="C1951">
        <v>5.7127984276888997</v>
      </c>
      <c r="D1951">
        <v>4.2925450651823001</v>
      </c>
      <c r="E1951">
        <f t="shared" si="180"/>
        <v>-0.39961912813159994</v>
      </c>
      <c r="F1951" s="3">
        <f t="shared" si="181"/>
        <v>-1.4202533625065996</v>
      </c>
      <c r="G1951" s="2">
        <f t="shared" si="182"/>
        <v>-1.5196232918592021</v>
      </c>
      <c r="H1951">
        <v>4.3132573027819001</v>
      </c>
      <c r="I1951">
        <v>3.5008423412186001</v>
      </c>
      <c r="J1951">
        <v>6.6273726875326</v>
      </c>
      <c r="K1951">
        <f t="shared" si="183"/>
        <v>2.3141153847506999</v>
      </c>
      <c r="L1951" s="3">
        <f t="shared" si="184"/>
        <v>3.126530346314</v>
      </c>
      <c r="M1951" s="2">
        <f t="shared" si="185"/>
        <v>12.70483632573397</v>
      </c>
    </row>
    <row r="1952" spans="1:13" x14ac:dyDescent="0.25">
      <c r="A1952" s="1">
        <v>97.500001452863003</v>
      </c>
      <c r="B1952">
        <v>4.6918414904611003</v>
      </c>
      <c r="C1952">
        <v>5.7123068973655</v>
      </c>
      <c r="D1952">
        <v>4.2925408123063997</v>
      </c>
      <c r="E1952">
        <f t="shared" si="180"/>
        <v>-0.39930067815470061</v>
      </c>
      <c r="F1952" s="3">
        <f t="shared" si="181"/>
        <v>-1.4197660850591003</v>
      </c>
      <c r="G1952" s="2">
        <f t="shared" si="182"/>
        <v>-1.5185198278036383</v>
      </c>
      <c r="H1952">
        <v>4.3147428550134999</v>
      </c>
      <c r="I1952">
        <v>3.5030067102990001</v>
      </c>
      <c r="J1952">
        <v>6.6273735297696996</v>
      </c>
      <c r="K1952">
        <f t="shared" si="183"/>
        <v>2.3126306747561998</v>
      </c>
      <c r="L1952" s="3">
        <f t="shared" si="184"/>
        <v>3.1243668194706995</v>
      </c>
      <c r="M1952" s="2">
        <f t="shared" si="185"/>
        <v>12.697902071710914</v>
      </c>
    </row>
    <row r="1953" spans="1:13" x14ac:dyDescent="0.25">
      <c r="A1953" s="1">
        <v>97.550001453608004</v>
      </c>
      <c r="B1953">
        <v>4.6915127403587</v>
      </c>
      <c r="C1953">
        <v>5.7118108866331001</v>
      </c>
      <c r="D1953">
        <v>4.2925363804234999</v>
      </c>
      <c r="E1953">
        <f t="shared" si="180"/>
        <v>-0.39897635993520009</v>
      </c>
      <c r="F1953" s="3">
        <f t="shared" si="181"/>
        <v>-1.4192745062096002</v>
      </c>
      <c r="G1953" s="2">
        <f t="shared" si="182"/>
        <v>-1.5173969189794481</v>
      </c>
      <c r="H1953">
        <v>4.316230203211</v>
      </c>
      <c r="I1953">
        <v>3.5051686351998002</v>
      </c>
      <c r="J1953">
        <v>6.6273744919295998</v>
      </c>
      <c r="K1953">
        <f t="shared" si="183"/>
        <v>2.3111442887185998</v>
      </c>
      <c r="L1953" s="3">
        <f t="shared" si="184"/>
        <v>3.1222058567297997</v>
      </c>
      <c r="M1953" s="2">
        <f t="shared" si="185"/>
        <v>12.690921798197079</v>
      </c>
    </row>
    <row r="1954" spans="1:13" x14ac:dyDescent="0.25">
      <c r="A1954" s="1">
        <v>97.600001454353006</v>
      </c>
      <c r="B1954">
        <v>4.6911800704331004</v>
      </c>
      <c r="C1954">
        <v>5.7113104028275004</v>
      </c>
      <c r="D1954">
        <v>4.2925324286714996</v>
      </c>
      <c r="E1954">
        <f t="shared" si="180"/>
        <v>-0.39864764176160072</v>
      </c>
      <c r="F1954" s="3">
        <f t="shared" si="181"/>
        <v>-1.4187779741560007</v>
      </c>
      <c r="G1954" s="2">
        <f t="shared" si="182"/>
        <v>-1.5162591755753725</v>
      </c>
      <c r="H1954">
        <v>4.3177169544645997</v>
      </c>
      <c r="I1954">
        <v>3.5073281073824001</v>
      </c>
      <c r="J1954">
        <v>6.6273758260428997</v>
      </c>
      <c r="K1954">
        <f t="shared" si="183"/>
        <v>2.3096588715783</v>
      </c>
      <c r="L1954" s="3">
        <f t="shared" si="184"/>
        <v>3.1200477186604996</v>
      </c>
      <c r="M1954" s="2">
        <f t="shared" si="185"/>
        <v>12.68393559481604</v>
      </c>
    </row>
    <row r="1955" spans="1:13" x14ac:dyDescent="0.25">
      <c r="A1955" s="1">
        <v>97.650001455098007</v>
      </c>
      <c r="B1955">
        <v>4.6908507878158003</v>
      </c>
      <c r="C1955">
        <v>5.7108054534266</v>
      </c>
      <c r="D1955">
        <v>4.2925282881943003</v>
      </c>
      <c r="E1955">
        <f t="shared" si="180"/>
        <v>-0.39832249962150001</v>
      </c>
      <c r="F1955" s="3">
        <f t="shared" si="181"/>
        <v>-1.4182771652322996</v>
      </c>
      <c r="G1955" s="2">
        <f t="shared" si="182"/>
        <v>-1.5151323016517395</v>
      </c>
      <c r="H1955">
        <v>4.3191977356458997</v>
      </c>
      <c r="I1955">
        <v>3.5094851176690001</v>
      </c>
      <c r="J1955">
        <v>6.6273766413941999</v>
      </c>
      <c r="K1955">
        <f t="shared" si="183"/>
        <v>2.3081789057483002</v>
      </c>
      <c r="L1955" s="3">
        <f t="shared" si="184"/>
        <v>3.1178915237251998</v>
      </c>
      <c r="M1955" s="2">
        <f t="shared" si="185"/>
        <v>12.677021712747926</v>
      </c>
    </row>
    <row r="1956" spans="1:13" x14ac:dyDescent="0.25">
      <c r="A1956" s="1">
        <v>97.700001455842994</v>
      </c>
      <c r="B1956">
        <v>4.6905222466362</v>
      </c>
      <c r="C1956">
        <v>5.7102960460479002</v>
      </c>
      <c r="D1956">
        <v>4.2925240454721996</v>
      </c>
      <c r="E1956">
        <f t="shared" si="180"/>
        <v>-0.39799820116400042</v>
      </c>
      <c r="F1956" s="3">
        <f t="shared" si="181"/>
        <v>-1.4177720005757006</v>
      </c>
      <c r="G1956" s="2">
        <f t="shared" si="182"/>
        <v>-1.5140075123007022</v>
      </c>
      <c r="H1956">
        <v>4.3206790755395996</v>
      </c>
      <c r="I1956">
        <v>3.5116396564771999</v>
      </c>
      <c r="J1956">
        <v>6.6273775435433002</v>
      </c>
      <c r="K1956">
        <f t="shared" si="183"/>
        <v>2.3066984680037006</v>
      </c>
      <c r="L1956" s="3">
        <f t="shared" si="184"/>
        <v>3.1157378870661003</v>
      </c>
      <c r="M1956" s="2">
        <f t="shared" si="185"/>
        <v>12.67008100750626</v>
      </c>
    </row>
    <row r="1957" spans="1:13" x14ac:dyDescent="0.25">
      <c r="A1957" s="1">
        <v>97.750001456589004</v>
      </c>
      <c r="B1957">
        <v>4.6901954725927997</v>
      </c>
      <c r="C1957">
        <v>5.7097821882678002</v>
      </c>
      <c r="D1957">
        <v>4.2925193230612004</v>
      </c>
      <c r="E1957">
        <f t="shared" si="180"/>
        <v>-0.39767614953159924</v>
      </c>
      <c r="F1957" s="3">
        <f t="shared" si="181"/>
        <v>-1.4172628652065997</v>
      </c>
      <c r="G1957" s="2">
        <f t="shared" si="182"/>
        <v>-1.512889367917202</v>
      </c>
      <c r="H1957">
        <v>4.3221578181094999</v>
      </c>
      <c r="I1957">
        <v>3.5137917145326001</v>
      </c>
      <c r="J1957">
        <v>6.6273790260567997</v>
      </c>
      <c r="K1957">
        <f t="shared" si="183"/>
        <v>2.3052212079472998</v>
      </c>
      <c r="L1957" s="3">
        <f t="shared" si="184"/>
        <v>3.1135873115241997</v>
      </c>
      <c r="M1957" s="2">
        <f t="shared" si="185"/>
        <v>12.66316776108315</v>
      </c>
    </row>
    <row r="1958" spans="1:13" x14ac:dyDescent="0.25">
      <c r="A1958" s="1">
        <v>97.800001457334005</v>
      </c>
      <c r="B1958">
        <v>4.6898674702354999</v>
      </c>
      <c r="C1958">
        <v>5.7092638875933002</v>
      </c>
      <c r="D1958">
        <v>4.2925148564314997</v>
      </c>
      <c r="E1958">
        <f t="shared" si="180"/>
        <v>-0.39735261380400022</v>
      </c>
      <c r="F1958" s="3">
        <f t="shared" si="181"/>
        <v>-1.4167490311618005</v>
      </c>
      <c r="G1958" s="2">
        <f t="shared" si="182"/>
        <v>-1.5117657788913919</v>
      </c>
      <c r="H1958">
        <v>4.3236337888217999</v>
      </c>
      <c r="I1958">
        <v>3.5159412829347998</v>
      </c>
      <c r="J1958">
        <v>6.6273801266746997</v>
      </c>
      <c r="K1958">
        <f t="shared" si="183"/>
        <v>2.3037463378528997</v>
      </c>
      <c r="L1958" s="3">
        <f t="shared" si="184"/>
        <v>3.1114388437398999</v>
      </c>
      <c r="M1958" s="2">
        <f t="shared" si="185"/>
        <v>12.656276802633661</v>
      </c>
    </row>
    <row r="1959" spans="1:13" x14ac:dyDescent="0.25">
      <c r="A1959" s="1">
        <v>97.850001458079007</v>
      </c>
      <c r="B1959">
        <v>4.6895370583910001</v>
      </c>
      <c r="C1959">
        <v>5.7087411517269997</v>
      </c>
      <c r="D1959">
        <v>4.2925104512915002</v>
      </c>
      <c r="E1959">
        <f t="shared" si="180"/>
        <v>-0.39702660709949988</v>
      </c>
      <c r="F1959" s="3">
        <f t="shared" si="181"/>
        <v>-1.4162307004354995</v>
      </c>
      <c r="G1959" s="2">
        <f t="shared" si="182"/>
        <v>-1.510633616011241</v>
      </c>
      <c r="H1959">
        <v>4.3251104282678003</v>
      </c>
      <c r="I1959">
        <v>3.5180883520425001</v>
      </c>
      <c r="J1959">
        <v>6.627381525553</v>
      </c>
      <c r="K1959">
        <f t="shared" si="183"/>
        <v>2.3022710972851996</v>
      </c>
      <c r="L1959" s="3">
        <f t="shared" si="184"/>
        <v>3.1092931735104998</v>
      </c>
      <c r="M1959" s="2">
        <f t="shared" si="185"/>
        <v>12.649358754546043</v>
      </c>
    </row>
    <row r="1960" spans="1:13" x14ac:dyDescent="0.25">
      <c r="A1960" s="1">
        <v>97.900001458823994</v>
      </c>
      <c r="B1960">
        <v>4.6892024020122003</v>
      </c>
      <c r="C1960">
        <v>5.7082139883028997</v>
      </c>
      <c r="D1960">
        <v>4.2925060334599001</v>
      </c>
      <c r="E1960">
        <f t="shared" si="180"/>
        <v>-0.39669636855230017</v>
      </c>
      <c r="F1960" s="3">
        <f t="shared" si="181"/>
        <v>-1.4157079548429996</v>
      </c>
      <c r="G1960" s="2">
        <f t="shared" si="182"/>
        <v>-1.5094872516955038</v>
      </c>
      <c r="H1960">
        <v>4.3265888653467997</v>
      </c>
      <c r="I1960">
        <v>3.5202329126439</v>
      </c>
      <c r="J1960">
        <v>6.6273825307393004</v>
      </c>
      <c r="K1960">
        <f t="shared" si="183"/>
        <v>2.3007936653925007</v>
      </c>
      <c r="L1960" s="3">
        <f t="shared" si="184"/>
        <v>3.1071496180954004</v>
      </c>
      <c r="M1960" s="2">
        <f t="shared" si="185"/>
        <v>12.642389817251816</v>
      </c>
    </row>
    <row r="1961" spans="1:13" x14ac:dyDescent="0.25">
      <c r="A1961" s="1">
        <v>97.950001459568995</v>
      </c>
      <c r="B1961">
        <v>4.6888682620148998</v>
      </c>
      <c r="C1961">
        <v>5.7076824050747001</v>
      </c>
      <c r="D1961">
        <v>4.2925017252215003</v>
      </c>
      <c r="E1961">
        <f t="shared" si="180"/>
        <v>-0.3963665367933995</v>
      </c>
      <c r="F1961" s="3">
        <f t="shared" si="181"/>
        <v>-1.4151806798531998</v>
      </c>
      <c r="G1961" s="2">
        <f t="shared" si="182"/>
        <v>-1.5083415357221812</v>
      </c>
      <c r="H1961">
        <v>4.3280661528415001</v>
      </c>
      <c r="I1961">
        <v>3.5223749551540999</v>
      </c>
      <c r="J1961">
        <v>6.6273840209242998</v>
      </c>
      <c r="K1961">
        <f t="shared" si="183"/>
        <v>2.2993178680827997</v>
      </c>
      <c r="L1961" s="3">
        <f t="shared" si="184"/>
        <v>3.1050090657701999</v>
      </c>
      <c r="M1961" s="2">
        <f t="shared" si="185"/>
        <v>12.635424137282062</v>
      </c>
    </row>
    <row r="1962" spans="1:13" x14ac:dyDescent="0.25">
      <c r="A1962" s="1">
        <v>98.000001460313996</v>
      </c>
      <c r="B1962">
        <v>4.6885251504848</v>
      </c>
      <c r="C1962">
        <v>5.7071464097071001</v>
      </c>
      <c r="D1962">
        <v>4.2924975417919002</v>
      </c>
      <c r="E1962">
        <f t="shared" si="180"/>
        <v>-0.39602760869289977</v>
      </c>
      <c r="F1962" s="3">
        <f t="shared" si="181"/>
        <v>-1.4146488679151998</v>
      </c>
      <c r="G1962" s="2">
        <f t="shared" si="182"/>
        <v>-1.5071660181525406</v>
      </c>
      <c r="H1962">
        <v>4.3295374276730003</v>
      </c>
      <c r="I1962">
        <v>3.5245144704528002</v>
      </c>
      <c r="J1962">
        <v>6.6273851921853</v>
      </c>
      <c r="K1962">
        <f t="shared" si="183"/>
        <v>2.2978477645122997</v>
      </c>
      <c r="L1962" s="3">
        <f t="shared" si="184"/>
        <v>3.1028707217324998</v>
      </c>
      <c r="M1962" s="2">
        <f t="shared" si="185"/>
        <v>12.628532690230934</v>
      </c>
    </row>
    <row r="1963" spans="1:13" x14ac:dyDescent="0.25">
      <c r="A1963" s="1">
        <v>98.050001461058997</v>
      </c>
      <c r="B1963">
        <v>4.6881796554067003</v>
      </c>
      <c r="C1963">
        <v>5.7066060100048999</v>
      </c>
      <c r="D1963">
        <v>4.2924933951807001</v>
      </c>
      <c r="E1963">
        <f t="shared" si="180"/>
        <v>-0.39568626022600029</v>
      </c>
      <c r="F1963" s="3">
        <f t="shared" si="181"/>
        <v>-1.4141126148241998</v>
      </c>
      <c r="G1963" s="2">
        <f t="shared" si="182"/>
        <v>-1.505982113381138</v>
      </c>
      <c r="H1963">
        <v>4.3310097693021996</v>
      </c>
      <c r="I1963">
        <v>3.5266514489618999</v>
      </c>
      <c r="J1963">
        <v>6.6273864225703996</v>
      </c>
      <c r="K1963">
        <f t="shared" si="183"/>
        <v>2.2963766532682</v>
      </c>
      <c r="L1963" s="3">
        <f t="shared" si="184"/>
        <v>3.1007349736084997</v>
      </c>
      <c r="M1963" s="2">
        <f t="shared" si="185"/>
        <v>12.621605482167588</v>
      </c>
    </row>
    <row r="1964" spans="1:13" x14ac:dyDescent="0.25">
      <c r="A1964" s="1">
        <v>98.100001461803998</v>
      </c>
      <c r="B1964">
        <v>4.6878352513527997</v>
      </c>
      <c r="C1964">
        <v>5.7060612137501003</v>
      </c>
      <c r="D1964">
        <v>4.2924891733816004</v>
      </c>
      <c r="E1964">
        <f t="shared" si="180"/>
        <v>-0.39534607797119925</v>
      </c>
      <c r="F1964" s="3">
        <f t="shared" si="181"/>
        <v>-1.4135720403684999</v>
      </c>
      <c r="G1964" s="2">
        <f t="shared" si="182"/>
        <v>-1.504801329963702</v>
      </c>
      <c r="H1964">
        <v>4.3324810187083997</v>
      </c>
      <c r="I1964">
        <v>3.5287858813411002</v>
      </c>
      <c r="J1964">
        <v>6.6273873591991999</v>
      </c>
      <c r="K1964">
        <f t="shared" si="183"/>
        <v>2.2949063404908001</v>
      </c>
      <c r="L1964" s="3">
        <f t="shared" si="184"/>
        <v>3.0986014778580997</v>
      </c>
      <c r="M1964" s="2">
        <f t="shared" si="185"/>
        <v>12.61467400039929</v>
      </c>
    </row>
    <row r="1965" spans="1:13" x14ac:dyDescent="0.25">
      <c r="A1965" s="1">
        <v>98.150001462549</v>
      </c>
      <c r="B1965">
        <v>4.6874935785576</v>
      </c>
      <c r="C1965">
        <v>5.7055122285123998</v>
      </c>
      <c r="D1965">
        <v>4.2924849615848997</v>
      </c>
      <c r="E1965">
        <f t="shared" si="180"/>
        <v>-0.39500861697270029</v>
      </c>
      <c r="F1965" s="3">
        <f t="shared" si="181"/>
        <v>-1.4130272669275001</v>
      </c>
      <c r="G1965" s="2">
        <f t="shared" si="182"/>
        <v>-1.5036286635236646</v>
      </c>
      <c r="H1965">
        <v>4.3339540828513003</v>
      </c>
      <c r="I1965">
        <v>3.5309167738304001</v>
      </c>
      <c r="J1965">
        <v>6.6273882358342</v>
      </c>
      <c r="K1965">
        <f t="shared" si="183"/>
        <v>2.2934341529828997</v>
      </c>
      <c r="L1965" s="3">
        <f t="shared" si="184"/>
        <v>3.0964714620037999</v>
      </c>
      <c r="M1965" s="2">
        <f t="shared" si="185"/>
        <v>12.607685985614371</v>
      </c>
    </row>
    <row r="1966" spans="1:13" x14ac:dyDescent="0.25">
      <c r="A1966" s="1">
        <v>98.200001463294001</v>
      </c>
      <c r="B1966">
        <v>4.6871532533057998</v>
      </c>
      <c r="C1966">
        <v>5.7049585005730998</v>
      </c>
      <c r="D1966">
        <v>4.2924807440348998</v>
      </c>
      <c r="E1966">
        <f t="shared" si="180"/>
        <v>-0.39467250927090003</v>
      </c>
      <c r="F1966" s="3">
        <f t="shared" si="181"/>
        <v>-1.4124777565382001</v>
      </c>
      <c r="G1966" s="2">
        <f t="shared" si="182"/>
        <v>-1.5024596368650109</v>
      </c>
      <c r="H1966">
        <v>4.3354215076190998</v>
      </c>
      <c r="I1966">
        <v>3.5330466883307001</v>
      </c>
      <c r="J1966">
        <v>6.6273893763859002</v>
      </c>
      <c r="K1966">
        <f t="shared" si="183"/>
        <v>2.2919678687668004</v>
      </c>
      <c r="L1966" s="3">
        <f t="shared" si="184"/>
        <v>3.0943426880552001</v>
      </c>
      <c r="M1966" s="2">
        <f t="shared" si="185"/>
        <v>12.600783095890375</v>
      </c>
    </row>
    <row r="1967" spans="1:13" x14ac:dyDescent="0.25">
      <c r="A1967" s="1">
        <v>98.250001464039002</v>
      </c>
      <c r="B1967">
        <v>4.6868090312420003</v>
      </c>
      <c r="C1967">
        <v>5.7044009728098004</v>
      </c>
      <c r="D1967">
        <v>4.2924760225308001</v>
      </c>
      <c r="E1967">
        <f t="shared" si="180"/>
        <v>-0.39433300871120025</v>
      </c>
      <c r="F1967" s="3">
        <f t="shared" si="181"/>
        <v>-1.4119249502790003</v>
      </c>
      <c r="G1967" s="2">
        <f t="shared" si="182"/>
        <v>-1.5012792979357767</v>
      </c>
      <c r="H1967">
        <v>4.3368933467305997</v>
      </c>
      <c r="I1967">
        <v>3.5351712078210999</v>
      </c>
      <c r="J1967">
        <v>6.6273899504563998</v>
      </c>
      <c r="K1967">
        <f t="shared" si="183"/>
        <v>2.2904966037258001</v>
      </c>
      <c r="L1967" s="3">
        <f t="shared" si="184"/>
        <v>3.0922187426352998</v>
      </c>
      <c r="M1967" s="2">
        <f t="shared" si="185"/>
        <v>12.593763503582426</v>
      </c>
    </row>
    <row r="1968" spans="1:13" x14ac:dyDescent="0.25">
      <c r="A1968" s="1">
        <v>98.300001464784003</v>
      </c>
      <c r="B1968">
        <v>4.6864636444786996</v>
      </c>
      <c r="C1968">
        <v>5.7038367488526003</v>
      </c>
      <c r="D1968">
        <v>4.2924714508181001</v>
      </c>
      <c r="E1968">
        <f t="shared" si="180"/>
        <v>-0.39399219366059945</v>
      </c>
      <c r="F1968" s="3">
        <f t="shared" si="181"/>
        <v>-1.4113652980345002</v>
      </c>
      <c r="G1968" s="2">
        <f t="shared" si="182"/>
        <v>-1.5000937005357051</v>
      </c>
      <c r="H1968">
        <v>4.3383648648179998</v>
      </c>
      <c r="I1968">
        <v>3.5372951985275001</v>
      </c>
      <c r="J1968">
        <v>6.6273912715702998</v>
      </c>
      <c r="K1968">
        <f t="shared" si="183"/>
        <v>2.2890264067523001</v>
      </c>
      <c r="L1968" s="3">
        <f t="shared" si="184"/>
        <v>3.0900960730427998</v>
      </c>
      <c r="M1968" s="2">
        <f t="shared" si="185"/>
        <v>12.586751460417791</v>
      </c>
    </row>
    <row r="1969" spans="1:13" x14ac:dyDescent="0.25">
      <c r="A1969" s="1">
        <v>98.350001465529004</v>
      </c>
      <c r="B1969">
        <v>4.6861123902898001</v>
      </c>
      <c r="C1969">
        <v>5.7032714130965996</v>
      </c>
      <c r="D1969">
        <v>4.2924665905493997</v>
      </c>
      <c r="E1969">
        <f t="shared" si="180"/>
        <v>-0.39364579974040037</v>
      </c>
      <c r="F1969" s="3">
        <f t="shared" si="181"/>
        <v>-1.4108048225471999</v>
      </c>
      <c r="G1969" s="2">
        <f t="shared" si="182"/>
        <v>-1.4988902212048738</v>
      </c>
      <c r="H1969">
        <v>4.3398344192816998</v>
      </c>
      <c r="I1969">
        <v>3.5394158760116001</v>
      </c>
      <c r="J1969">
        <v>6.6273912369636001</v>
      </c>
      <c r="K1969">
        <f t="shared" si="183"/>
        <v>2.2875568176819003</v>
      </c>
      <c r="L1969" s="3">
        <f t="shared" si="184"/>
        <v>3.087975360952</v>
      </c>
      <c r="M1969" s="2">
        <f t="shared" si="185"/>
        <v>12.579734307469895</v>
      </c>
    </row>
    <row r="1970" spans="1:13" x14ac:dyDescent="0.25">
      <c r="A1970" s="1">
        <v>98.400001466274006</v>
      </c>
      <c r="B1970">
        <v>4.6857680951141001</v>
      </c>
      <c r="C1970">
        <v>5.7027003744120996</v>
      </c>
      <c r="D1970">
        <v>4.2924615661647003</v>
      </c>
      <c r="E1970">
        <f t="shared" si="180"/>
        <v>-0.39330652894939977</v>
      </c>
      <c r="F1970" s="3">
        <f t="shared" si="181"/>
        <v>-1.4102388082473993</v>
      </c>
      <c r="G1970" s="2">
        <f t="shared" si="182"/>
        <v>-1.4977087024992504</v>
      </c>
      <c r="H1970">
        <v>4.3413041387069002</v>
      </c>
      <c r="I1970">
        <v>3.5415357674434</v>
      </c>
      <c r="J1970">
        <v>6.6273914954627999</v>
      </c>
      <c r="K1970">
        <f t="shared" si="183"/>
        <v>2.2860873567558997</v>
      </c>
      <c r="L1970" s="3">
        <f t="shared" si="184"/>
        <v>3.0858557280193999</v>
      </c>
      <c r="M1970" s="2">
        <f t="shared" si="185"/>
        <v>12.572711192519588</v>
      </c>
    </row>
    <row r="1971" spans="1:13" x14ac:dyDescent="0.25">
      <c r="A1971" s="1">
        <v>98.450001467019007</v>
      </c>
      <c r="B1971">
        <v>4.6854223095116998</v>
      </c>
      <c r="C1971">
        <v>5.7021258295927</v>
      </c>
      <c r="D1971">
        <v>4.2924566614205002</v>
      </c>
      <c r="E1971">
        <f t="shared" si="180"/>
        <v>-0.3929656480911996</v>
      </c>
      <c r="F1971" s="3">
        <f t="shared" si="181"/>
        <v>-1.4096691681721998</v>
      </c>
      <c r="G1971" s="2">
        <f t="shared" si="182"/>
        <v>-1.4965215218960621</v>
      </c>
      <c r="H1971">
        <v>4.3427724501340998</v>
      </c>
      <c r="I1971">
        <v>3.5436497933789002</v>
      </c>
      <c r="J1971">
        <v>6.6273920199965</v>
      </c>
      <c r="K1971">
        <f t="shared" si="183"/>
        <v>2.2846195698624001</v>
      </c>
      <c r="L1971" s="3">
        <f t="shared" si="184"/>
        <v>3.0837422266175998</v>
      </c>
      <c r="M1971" s="2">
        <f t="shared" si="185"/>
        <v>12.565667534012581</v>
      </c>
    </row>
    <row r="1972" spans="1:13" x14ac:dyDescent="0.25">
      <c r="A1972" s="1">
        <v>98.500001467763994</v>
      </c>
      <c r="B1972">
        <v>4.6850761839672996</v>
      </c>
      <c r="C1972">
        <v>5.7015465536293997</v>
      </c>
      <c r="D1972">
        <v>4.2924518563082001</v>
      </c>
      <c r="E1972">
        <f t="shared" si="180"/>
        <v>-0.39262432765909949</v>
      </c>
      <c r="F1972" s="3">
        <f t="shared" si="181"/>
        <v>-1.4090946973211995</v>
      </c>
      <c r="G1972" s="2">
        <f t="shared" si="182"/>
        <v>-1.4953322185257487</v>
      </c>
      <c r="H1972">
        <v>4.3442364043244002</v>
      </c>
      <c r="I1972">
        <v>3.5457616297981001</v>
      </c>
      <c r="J1972">
        <v>6.6273932650081999</v>
      </c>
      <c r="K1972">
        <f t="shared" si="183"/>
        <v>2.2831568606837997</v>
      </c>
      <c r="L1972" s="3">
        <f t="shared" si="184"/>
        <v>3.0816316352100999</v>
      </c>
      <c r="M1972" s="2">
        <f t="shared" si="185"/>
        <v>12.55868285996498</v>
      </c>
    </row>
    <row r="1973" spans="1:13" x14ac:dyDescent="0.25">
      <c r="A1973" s="1">
        <v>98.550001468508995</v>
      </c>
      <c r="B1973">
        <v>4.6847290006306999</v>
      </c>
      <c r="C1973">
        <v>5.7009618217023004</v>
      </c>
      <c r="D1973">
        <v>4.2924478404926996</v>
      </c>
      <c r="E1973">
        <f t="shared" si="180"/>
        <v>-0.3922811601380003</v>
      </c>
      <c r="F1973" s="3">
        <f t="shared" si="181"/>
        <v>-1.4085139812096008</v>
      </c>
      <c r="G1973" s="2">
        <f t="shared" si="182"/>
        <v>-1.4941360497061313</v>
      </c>
      <c r="H1973">
        <v>4.3456972472095998</v>
      </c>
      <c r="I1973">
        <v>3.5478717488790998</v>
      </c>
      <c r="J1973">
        <v>6.6273947133712001</v>
      </c>
      <c r="K1973">
        <f t="shared" si="183"/>
        <v>2.2816974661616003</v>
      </c>
      <c r="L1973" s="3">
        <f t="shared" si="184"/>
        <v>3.0795229644921003</v>
      </c>
      <c r="M1973" s="2">
        <f t="shared" si="185"/>
        <v>12.551736679965831</v>
      </c>
    </row>
    <row r="1974" spans="1:13" x14ac:dyDescent="0.25">
      <c r="A1974" s="1">
        <v>98.600001469253996</v>
      </c>
      <c r="B1974">
        <v>4.6843771652155004</v>
      </c>
      <c r="C1974">
        <v>5.7003733430560999</v>
      </c>
      <c r="D1974">
        <v>4.2924428051224996</v>
      </c>
      <c r="E1974">
        <f t="shared" si="180"/>
        <v>-0.39193436009300076</v>
      </c>
      <c r="F1974" s="3">
        <f t="shared" si="181"/>
        <v>-1.4079305379336002</v>
      </c>
      <c r="G1974" s="2">
        <f t="shared" si="182"/>
        <v>-1.4929279078797226</v>
      </c>
      <c r="H1974">
        <v>4.3471632009435002</v>
      </c>
      <c r="I1974">
        <v>3.5499782370944</v>
      </c>
      <c r="J1974">
        <v>6.6273947463815999</v>
      </c>
      <c r="K1974">
        <f t="shared" si="183"/>
        <v>2.2802315454380997</v>
      </c>
      <c r="L1974" s="3">
        <f t="shared" si="184"/>
        <v>3.0774165092871999</v>
      </c>
      <c r="M1974" s="2">
        <f t="shared" si="185"/>
        <v>12.544669123882851</v>
      </c>
    </row>
    <row r="1975" spans="1:13" x14ac:dyDescent="0.25">
      <c r="A1975" s="1">
        <v>98.650001470000007</v>
      </c>
      <c r="B1975">
        <v>4.6840311053740997</v>
      </c>
      <c r="C1975">
        <v>5.6997811652115997</v>
      </c>
      <c r="D1975">
        <v>4.2924378091484003</v>
      </c>
      <c r="E1975">
        <f t="shared" si="180"/>
        <v>-0.39159329622569938</v>
      </c>
      <c r="F1975" s="3">
        <f t="shared" si="181"/>
        <v>-1.4073433560631994</v>
      </c>
      <c r="G1975" s="2">
        <f t="shared" si="182"/>
        <v>-1.4917375692522563</v>
      </c>
      <c r="H1975">
        <v>4.3486260172508002</v>
      </c>
      <c r="I1975">
        <v>3.5520823353286</v>
      </c>
      <c r="J1975">
        <v>6.6273953108764001</v>
      </c>
      <c r="K1975">
        <f t="shared" si="183"/>
        <v>2.2787692936255999</v>
      </c>
      <c r="L1975" s="3">
        <f t="shared" si="184"/>
        <v>3.0753129755478001</v>
      </c>
      <c r="M1975" s="2">
        <f t="shared" si="185"/>
        <v>12.537637907435119</v>
      </c>
    </row>
    <row r="1976" spans="1:13" x14ac:dyDescent="0.25">
      <c r="A1976" s="1">
        <v>98.700001470744994</v>
      </c>
      <c r="B1976">
        <v>4.6836756546864002</v>
      </c>
      <c r="C1976">
        <v>5.6991854847920997</v>
      </c>
      <c r="D1976">
        <v>4.2924329132689998</v>
      </c>
      <c r="E1976">
        <f t="shared" si="180"/>
        <v>-0.39124274141740045</v>
      </c>
      <c r="F1976" s="3">
        <f t="shared" si="181"/>
        <v>-1.4067525715231</v>
      </c>
      <c r="G1976" s="2">
        <f t="shared" si="182"/>
        <v>-1.4905163859545782</v>
      </c>
      <c r="H1976">
        <v>4.3500870683709003</v>
      </c>
      <c r="I1976">
        <v>3.5541835220643998</v>
      </c>
      <c r="J1976">
        <v>6.6273960805865002</v>
      </c>
      <c r="K1976">
        <f t="shared" si="183"/>
        <v>2.2773090122155999</v>
      </c>
      <c r="L1976" s="3">
        <f t="shared" si="184"/>
        <v>3.0732125585221004</v>
      </c>
      <c r="M1976" s="2">
        <f t="shared" si="185"/>
        <v>12.530614313068138</v>
      </c>
    </row>
    <row r="1977" spans="1:13" x14ac:dyDescent="0.25">
      <c r="A1977" s="1">
        <v>98.750001471489995</v>
      </c>
      <c r="B1977">
        <v>4.6833209791871004</v>
      </c>
      <c r="C1977">
        <v>5.6985822206336998</v>
      </c>
      <c r="D1977">
        <v>4.2924279402285999</v>
      </c>
      <c r="E1977">
        <f t="shared" si="180"/>
        <v>-0.39089303895850058</v>
      </c>
      <c r="F1977" s="3">
        <f t="shared" si="181"/>
        <v>-1.4061542804050999</v>
      </c>
      <c r="G1977" s="2">
        <f t="shared" si="182"/>
        <v>-1.489296752133574</v>
      </c>
      <c r="H1977">
        <v>4.3515457786663996</v>
      </c>
      <c r="I1977">
        <v>3.5562823610217</v>
      </c>
      <c r="J1977">
        <v>6.6273966673231</v>
      </c>
      <c r="K1977">
        <f t="shared" si="183"/>
        <v>2.2758508886567004</v>
      </c>
      <c r="L1977" s="3">
        <f t="shared" si="184"/>
        <v>3.0711143063013999</v>
      </c>
      <c r="M1977" s="2">
        <f t="shared" si="185"/>
        <v>12.523608764387005</v>
      </c>
    </row>
    <row r="1978" spans="1:13" x14ac:dyDescent="0.25">
      <c r="A1978" s="1">
        <v>98.800001472234996</v>
      </c>
      <c r="B1978">
        <v>4.6829690671071997</v>
      </c>
      <c r="C1978">
        <v>5.6979742154853996</v>
      </c>
      <c r="D1978">
        <v>4.2924229947411003</v>
      </c>
      <c r="E1978">
        <f t="shared" si="180"/>
        <v>-0.39054607236609939</v>
      </c>
      <c r="F1978" s="3">
        <f t="shared" si="181"/>
        <v>-1.4055512207442993</v>
      </c>
      <c r="G1978" s="2">
        <f t="shared" si="182"/>
        <v>-1.4880851480129966</v>
      </c>
      <c r="H1978">
        <v>4.3530054024217</v>
      </c>
      <c r="I1978">
        <v>3.5583821021543001</v>
      </c>
      <c r="J1978">
        <v>6.6273974465672003</v>
      </c>
      <c r="K1978">
        <f t="shared" si="183"/>
        <v>2.2743920441455003</v>
      </c>
      <c r="L1978" s="3">
        <f t="shared" si="184"/>
        <v>3.0690153444129002</v>
      </c>
      <c r="M1978" s="2">
        <f t="shared" si="185"/>
        <v>12.516597546215896</v>
      </c>
    </row>
    <row r="1979" spans="1:13" x14ac:dyDescent="0.25">
      <c r="A1979" s="1">
        <v>98.850001472979997</v>
      </c>
      <c r="B1979">
        <v>4.6826187276912004</v>
      </c>
      <c r="C1979">
        <v>5.6973618759702003</v>
      </c>
      <c r="D1979">
        <v>4.2924183311524997</v>
      </c>
      <c r="E1979">
        <f t="shared" si="180"/>
        <v>-0.39020039653870064</v>
      </c>
      <c r="F1979" s="3">
        <f t="shared" si="181"/>
        <v>-1.4049435448177006</v>
      </c>
      <c r="G1979" s="2">
        <f t="shared" si="182"/>
        <v>-1.4868769773577573</v>
      </c>
      <c r="H1979">
        <v>4.3544625019243997</v>
      </c>
      <c r="I1979">
        <v>3.5604837760075001</v>
      </c>
      <c r="J1979">
        <v>6.6273986554226001</v>
      </c>
      <c r="K1979">
        <f t="shared" si="183"/>
        <v>2.2729361534982004</v>
      </c>
      <c r="L1979" s="3">
        <f t="shared" si="184"/>
        <v>3.0669148794151</v>
      </c>
      <c r="M1979" s="2">
        <f t="shared" si="185"/>
        <v>12.509645764760165</v>
      </c>
    </row>
    <row r="1980" spans="1:13" x14ac:dyDescent="0.25">
      <c r="A1980" s="1">
        <v>98.900001473724998</v>
      </c>
      <c r="B1980">
        <v>4.6822696148095</v>
      </c>
      <c r="C1980">
        <v>5.6967453715094001</v>
      </c>
      <c r="D1980">
        <v>4.2924143060565996</v>
      </c>
      <c r="E1980">
        <f t="shared" si="180"/>
        <v>-0.38985530875290042</v>
      </c>
      <c r="F1980" s="3">
        <f t="shared" si="181"/>
        <v>-1.4043310654528005</v>
      </c>
      <c r="G1980" s="2">
        <f t="shared" si="182"/>
        <v>-1.4856699598050249</v>
      </c>
      <c r="H1980">
        <v>4.3559187955830003</v>
      </c>
      <c r="I1980">
        <v>3.5625843561310999</v>
      </c>
      <c r="J1980">
        <v>6.6273998777575001</v>
      </c>
      <c r="K1980">
        <f t="shared" si="183"/>
        <v>2.2714810821744997</v>
      </c>
      <c r="L1980" s="3">
        <f t="shared" si="184"/>
        <v>3.0648155216264001</v>
      </c>
      <c r="M1980" s="2">
        <f t="shared" si="185"/>
        <v>12.502698860887644</v>
      </c>
    </row>
    <row r="1981" spans="1:13" x14ac:dyDescent="0.25">
      <c r="A1981" s="1">
        <v>98.95000147447</v>
      </c>
      <c r="B1981">
        <v>4.6819103443017998</v>
      </c>
      <c r="C1981">
        <v>5.6961253577848998</v>
      </c>
      <c r="D1981">
        <v>4.2924094306778002</v>
      </c>
      <c r="E1981">
        <f t="shared" si="180"/>
        <v>-0.38950091362399952</v>
      </c>
      <c r="F1981" s="3">
        <f t="shared" si="181"/>
        <v>-1.4037159271070996</v>
      </c>
      <c r="G1981" s="2">
        <f t="shared" si="182"/>
        <v>-1.4844328666484168</v>
      </c>
      <c r="H1981">
        <v>4.3573656323801</v>
      </c>
      <c r="I1981">
        <v>3.564679786398</v>
      </c>
      <c r="J1981">
        <v>6.6274000115382998</v>
      </c>
      <c r="K1981">
        <f t="shared" si="183"/>
        <v>2.2700343791581998</v>
      </c>
      <c r="L1981" s="3">
        <f t="shared" si="184"/>
        <v>3.0627202251402998</v>
      </c>
      <c r="M1981" s="2">
        <f t="shared" si="185"/>
        <v>12.495854855018376</v>
      </c>
    </row>
    <row r="1982" spans="1:13" x14ac:dyDescent="0.25">
      <c r="A1982" s="1">
        <v>99.000001475215001</v>
      </c>
      <c r="B1982">
        <v>4.6815520236530999</v>
      </c>
      <c r="C1982">
        <v>5.6955011165130003</v>
      </c>
      <c r="D1982">
        <v>4.2924048292938997</v>
      </c>
      <c r="E1982">
        <f t="shared" si="180"/>
        <v>-0.3891471943592002</v>
      </c>
      <c r="F1982" s="3">
        <f t="shared" si="181"/>
        <v>-1.4030962872191006</v>
      </c>
      <c r="G1982" s="2">
        <f t="shared" si="182"/>
        <v>-1.483197264238495</v>
      </c>
      <c r="H1982">
        <v>4.3588154313722001</v>
      </c>
      <c r="I1982">
        <v>3.5667721005075999</v>
      </c>
      <c r="J1982">
        <v>6.6274009035013997</v>
      </c>
      <c r="K1982">
        <f t="shared" si="183"/>
        <v>2.2685854721291996</v>
      </c>
      <c r="L1982" s="3">
        <f t="shared" si="184"/>
        <v>3.0606288029937998</v>
      </c>
      <c r="M1982" s="2">
        <f t="shared" si="185"/>
        <v>12.488945647348249</v>
      </c>
    </row>
    <row r="1983" spans="1:13" x14ac:dyDescent="0.25">
      <c r="A1983" s="1">
        <v>99.050001475960002</v>
      </c>
      <c r="B1983">
        <v>4.6811953217882003</v>
      </c>
      <c r="C1983">
        <v>5.6948726645057999</v>
      </c>
      <c r="D1983">
        <v>4.2924003710071998</v>
      </c>
      <c r="E1983">
        <f t="shared" si="180"/>
        <v>-0.38879495078100046</v>
      </c>
      <c r="F1983" s="3">
        <f t="shared" si="181"/>
        <v>-1.4024722934986</v>
      </c>
      <c r="G1983" s="2">
        <f t="shared" si="182"/>
        <v>-1.4819657274231004</v>
      </c>
      <c r="H1983">
        <v>4.3602615353356997</v>
      </c>
      <c r="I1983">
        <v>3.5688624701978999</v>
      </c>
      <c r="J1983">
        <v>6.6274023555361996</v>
      </c>
      <c r="K1983">
        <f t="shared" si="183"/>
        <v>2.2671408202004999</v>
      </c>
      <c r="L1983" s="3">
        <f t="shared" si="184"/>
        <v>3.0585398853382997</v>
      </c>
      <c r="M1983" s="2">
        <f t="shared" si="185"/>
        <v>12.482085540435889</v>
      </c>
    </row>
    <row r="1984" spans="1:13" x14ac:dyDescent="0.25">
      <c r="A1984" s="1">
        <v>99.100001476705003</v>
      </c>
      <c r="B1984">
        <v>4.6808376759214001</v>
      </c>
      <c r="C1984">
        <v>5.6942376324937003</v>
      </c>
      <c r="D1984">
        <v>4.2923963958222</v>
      </c>
      <c r="E1984">
        <f t="shared" si="180"/>
        <v>-0.38844128009920009</v>
      </c>
      <c r="F1984" s="3">
        <f t="shared" si="181"/>
        <v>-1.4018412366715003</v>
      </c>
      <c r="G1984" s="2">
        <f t="shared" si="182"/>
        <v>-1.480728522642514</v>
      </c>
      <c r="H1984">
        <v>4.3617063545686996</v>
      </c>
      <c r="I1984">
        <v>3.5709501569431001</v>
      </c>
      <c r="J1984">
        <v>6.6274035520935</v>
      </c>
      <c r="K1984">
        <f t="shared" si="183"/>
        <v>2.2656971975248004</v>
      </c>
      <c r="L1984" s="3">
        <f t="shared" si="184"/>
        <v>3.0564533951503998</v>
      </c>
      <c r="M1984" s="2">
        <f t="shared" si="185"/>
        <v>12.475223384326316</v>
      </c>
    </row>
    <row r="1985" spans="1:13" x14ac:dyDescent="0.25">
      <c r="A1985" s="1">
        <v>99.150001477450004</v>
      </c>
      <c r="B1985">
        <v>4.6804789091346999</v>
      </c>
      <c r="C1985">
        <v>5.6935999501027004</v>
      </c>
      <c r="D1985">
        <v>4.2923894488101002</v>
      </c>
      <c r="E1985">
        <f t="shared" si="180"/>
        <v>-0.38808946032459968</v>
      </c>
      <c r="F1985" s="3">
        <f t="shared" si="181"/>
        <v>-1.4012105012926002</v>
      </c>
      <c r="G1985" s="2">
        <f t="shared" si="182"/>
        <v>-1.4794973791910513</v>
      </c>
      <c r="H1985">
        <v>4.3631504179415996</v>
      </c>
      <c r="I1985">
        <v>3.5730345893570998</v>
      </c>
      <c r="J1985">
        <v>6.6274065276184997</v>
      </c>
      <c r="K1985">
        <f t="shared" si="183"/>
        <v>2.2642561096769001</v>
      </c>
      <c r="L1985" s="3">
        <f t="shared" si="184"/>
        <v>3.0543719382613999</v>
      </c>
      <c r="M1985" s="2">
        <f t="shared" si="185"/>
        <v>12.468362965880056</v>
      </c>
    </row>
    <row r="1986" spans="1:13" x14ac:dyDescent="0.25">
      <c r="A1986" s="1">
        <v>99.200001478195006</v>
      </c>
      <c r="B1986">
        <v>4.6801191402104001</v>
      </c>
      <c r="C1986">
        <v>5.6929585547146999</v>
      </c>
      <c r="D1986">
        <v>4.2923852131397</v>
      </c>
      <c r="E1986">
        <f t="shared" si="180"/>
        <v>-0.38773392707070009</v>
      </c>
      <c r="F1986" s="3">
        <f t="shared" si="181"/>
        <v>-1.4005733415749999</v>
      </c>
      <c r="G1986" s="2">
        <f t="shared" si="182"/>
        <v>-1.478253381473597</v>
      </c>
      <c r="H1986">
        <v>4.3645932909480996</v>
      </c>
      <c r="I1986">
        <v>3.5751179295936</v>
      </c>
      <c r="J1986">
        <v>6.6274085335202999</v>
      </c>
      <c r="K1986">
        <f t="shared" si="183"/>
        <v>2.2628152425722003</v>
      </c>
      <c r="L1986" s="3">
        <f t="shared" si="184"/>
        <v>3.0522906039266999</v>
      </c>
      <c r="M1986" s="2">
        <f t="shared" si="185"/>
        <v>12.461505526243675</v>
      </c>
    </row>
    <row r="1987" spans="1:13" x14ac:dyDescent="0.25">
      <c r="A1987" s="1">
        <v>99.250001478940007</v>
      </c>
      <c r="B1987">
        <v>4.6797583835236001</v>
      </c>
      <c r="C1987">
        <v>5.6923122455881003</v>
      </c>
      <c r="D1987">
        <v>4.2923805265558004</v>
      </c>
      <c r="E1987">
        <f t="shared" ref="E1987:E2050" si="186">D1987-B1987</f>
        <v>-0.38737785696779969</v>
      </c>
      <c r="F1987" s="3">
        <f t="shared" ref="F1987:F2050" si="187">(D1987-C1987)</f>
        <v>-1.3999317190323</v>
      </c>
      <c r="G1987" s="2">
        <f t="shared" ref="G1987:G2050" si="188">(E1987-F1987/LN(E1987/F1987))</f>
        <v>-1.4770070026122601</v>
      </c>
      <c r="H1987">
        <v>4.3660349268866003</v>
      </c>
      <c r="I1987">
        <v>3.5771974684825998</v>
      </c>
      <c r="J1987">
        <v>6.6274101748504997</v>
      </c>
      <c r="K1987">
        <f t="shared" ref="K1987:K2050" si="189">J1987-H1987</f>
        <v>2.2613752479638993</v>
      </c>
      <c r="L1987" s="3">
        <f t="shared" ref="L1987:L2050" si="190">(J1987-I1987)</f>
        <v>3.0502127063678999</v>
      </c>
      <c r="M1987" s="2">
        <f t="shared" ref="M1987:M2050" si="191">(K1987-L1987/LN(K1987/L1987))</f>
        <v>12.454635600307531</v>
      </c>
    </row>
    <row r="1988" spans="1:13" x14ac:dyDescent="0.25">
      <c r="A1988" s="1">
        <v>99.300001479684994</v>
      </c>
      <c r="B1988">
        <v>4.6793966423436002</v>
      </c>
      <c r="C1988">
        <v>5.6916608834333999</v>
      </c>
      <c r="D1988">
        <v>4.2923759301146003</v>
      </c>
      <c r="E1988">
        <f t="shared" si="186"/>
        <v>-0.38702071222899992</v>
      </c>
      <c r="F1988" s="3">
        <f t="shared" si="187"/>
        <v>-1.3992849533187997</v>
      </c>
      <c r="G1988" s="2">
        <f t="shared" si="188"/>
        <v>-1.4757564091155007</v>
      </c>
      <c r="H1988">
        <v>4.3674753209441004</v>
      </c>
      <c r="I1988">
        <v>3.5792735170754999</v>
      </c>
      <c r="J1988">
        <v>6.6274117702642004</v>
      </c>
      <c r="K1988">
        <f t="shared" si="189"/>
        <v>2.2599364493201</v>
      </c>
      <c r="L1988" s="3">
        <f t="shared" si="190"/>
        <v>3.0481382531887005</v>
      </c>
      <c r="M1988" s="2">
        <f t="shared" si="191"/>
        <v>12.447758307575597</v>
      </c>
    </row>
    <row r="1989" spans="1:13" x14ac:dyDescent="0.25">
      <c r="A1989" s="1">
        <v>99.350001480429995</v>
      </c>
      <c r="B1989">
        <v>4.6790339187105996</v>
      </c>
      <c r="C1989">
        <v>5.6910075106497997</v>
      </c>
      <c r="D1989">
        <v>4.2923711776374001</v>
      </c>
      <c r="E1989">
        <f t="shared" si="186"/>
        <v>-0.38666274107319953</v>
      </c>
      <c r="F1989" s="3">
        <f t="shared" si="187"/>
        <v>-1.3986363330123996</v>
      </c>
      <c r="G1989" s="2">
        <f t="shared" si="188"/>
        <v>-1.4745029602154331</v>
      </c>
      <c r="H1989">
        <v>4.3689144727963001</v>
      </c>
      <c r="I1989">
        <v>3.5813498570808999</v>
      </c>
      <c r="J1989">
        <v>6.6274132073115997</v>
      </c>
      <c r="K1989">
        <f t="shared" si="189"/>
        <v>2.2584987345152996</v>
      </c>
      <c r="L1989" s="3">
        <f t="shared" si="190"/>
        <v>3.0460633502306997</v>
      </c>
      <c r="M1989" s="2">
        <f t="shared" si="191"/>
        <v>12.4409023288454</v>
      </c>
    </row>
    <row r="1990" spans="1:13" x14ac:dyDescent="0.25">
      <c r="A1990" s="1">
        <v>99.400001481174996</v>
      </c>
      <c r="B1990">
        <v>4.6786702145712002</v>
      </c>
      <c r="C1990">
        <v>5.6903486672234997</v>
      </c>
      <c r="D1990">
        <v>4.292366239343</v>
      </c>
      <c r="E1990">
        <f t="shared" si="186"/>
        <v>-0.38630397522820026</v>
      </c>
      <c r="F1990" s="3">
        <f t="shared" si="187"/>
        <v>-1.3979824278804998</v>
      </c>
      <c r="G1990" s="2">
        <f t="shared" si="188"/>
        <v>-1.4732461642419761</v>
      </c>
      <c r="H1990">
        <v>4.3703523825395001</v>
      </c>
      <c r="I1990">
        <v>3.5834231711435001</v>
      </c>
      <c r="J1990">
        <v>6.6274144900975003</v>
      </c>
      <c r="K1990">
        <f t="shared" si="189"/>
        <v>2.2570621075580002</v>
      </c>
      <c r="L1990" s="3">
        <f t="shared" si="190"/>
        <v>3.0439913189540002</v>
      </c>
      <c r="M1990" s="2">
        <f t="shared" si="191"/>
        <v>12.434041724086136</v>
      </c>
    </row>
    <row r="1991" spans="1:13" x14ac:dyDescent="0.25">
      <c r="A1991" s="1">
        <v>99.450001481919998</v>
      </c>
      <c r="B1991">
        <v>4.6783055318756999</v>
      </c>
      <c r="C1991">
        <v>5.6896844606184001</v>
      </c>
      <c r="D1991">
        <v>4.2923615164336004</v>
      </c>
      <c r="E1991">
        <f t="shared" si="186"/>
        <v>-0.38594401544209944</v>
      </c>
      <c r="F1991" s="3">
        <f t="shared" si="187"/>
        <v>-1.3973229441847996</v>
      </c>
      <c r="G1991" s="2">
        <f t="shared" si="188"/>
        <v>-1.4719846968173742</v>
      </c>
      <c r="H1991">
        <v>4.3717890503124002</v>
      </c>
      <c r="I1991">
        <v>3.5854918199508998</v>
      </c>
      <c r="J1991">
        <v>6.6274159043005003</v>
      </c>
      <c r="K1991">
        <f t="shared" si="189"/>
        <v>2.2556268539881001</v>
      </c>
      <c r="L1991" s="3">
        <f t="shared" si="190"/>
        <v>3.0419240843496005</v>
      </c>
      <c r="M1991" s="2">
        <f t="shared" si="191"/>
        <v>12.427165987042258</v>
      </c>
    </row>
    <row r="1992" spans="1:13" x14ac:dyDescent="0.25">
      <c r="A1992" s="1">
        <v>99.500001482665994</v>
      </c>
      <c r="B1992">
        <v>4.6779398725480004</v>
      </c>
      <c r="C1992">
        <v>5.6890175781690004</v>
      </c>
      <c r="D1992">
        <v>4.2923568832171002</v>
      </c>
      <c r="E1992">
        <f t="shared" si="186"/>
        <v>-0.38558298933090018</v>
      </c>
      <c r="F1992" s="3">
        <f t="shared" si="187"/>
        <v>-1.3966606949519003</v>
      </c>
      <c r="G1992" s="2">
        <f t="shared" si="188"/>
        <v>-1.470719451568268</v>
      </c>
      <c r="H1992">
        <v>4.3732244763803001</v>
      </c>
      <c r="I1992">
        <v>3.5875541699798998</v>
      </c>
      <c r="J1992">
        <v>6.6274175377592002</v>
      </c>
      <c r="K1992">
        <f t="shared" si="189"/>
        <v>2.2541930613789001</v>
      </c>
      <c r="L1992" s="3">
        <f t="shared" si="190"/>
        <v>3.0398633677793003</v>
      </c>
      <c r="M1992" s="2">
        <f t="shared" si="191"/>
        <v>12.420263007546023</v>
      </c>
    </row>
    <row r="1993" spans="1:13" x14ac:dyDescent="0.25">
      <c r="A1993" s="1">
        <v>99.550001483410995</v>
      </c>
      <c r="B1993">
        <v>4.6775732385028004</v>
      </c>
      <c r="C1993">
        <v>5.6883474601303998</v>
      </c>
      <c r="D1993">
        <v>4.2923521980235</v>
      </c>
      <c r="E1993">
        <f t="shared" si="186"/>
        <v>-0.38522104047930039</v>
      </c>
      <c r="F1993" s="3">
        <f t="shared" si="187"/>
        <v>-1.3959952621068998</v>
      </c>
      <c r="G1993" s="2">
        <f t="shared" si="188"/>
        <v>-1.4694508140082132</v>
      </c>
      <c r="H1993">
        <v>4.3746586610796001</v>
      </c>
      <c r="I1993">
        <v>3.5896025668504001</v>
      </c>
      <c r="J1993">
        <v>6.6274191346798998</v>
      </c>
      <c r="K1993">
        <f t="shared" si="189"/>
        <v>2.2527604736002997</v>
      </c>
      <c r="L1993" s="3">
        <f t="shared" si="190"/>
        <v>3.0378165678294997</v>
      </c>
      <c r="M1993" s="2">
        <f t="shared" si="191"/>
        <v>12.413270608528617</v>
      </c>
    </row>
    <row r="1994" spans="1:13" x14ac:dyDescent="0.25">
      <c r="A1994" s="1">
        <v>99.600001484155996</v>
      </c>
      <c r="B1994">
        <v>4.6772056317033002</v>
      </c>
      <c r="C1994">
        <v>5.6876722155117001</v>
      </c>
      <c r="D1994">
        <v>4.2923476240351999</v>
      </c>
      <c r="E1994">
        <f t="shared" si="186"/>
        <v>-0.3848580076681003</v>
      </c>
      <c r="F1994" s="3">
        <f t="shared" si="187"/>
        <v>-1.3953245914765002</v>
      </c>
      <c r="G1994" s="2">
        <f t="shared" si="188"/>
        <v>-1.4681779141015139</v>
      </c>
      <c r="H1994">
        <v>4.3760916046173</v>
      </c>
      <c r="I1994">
        <v>3.5916526524841998</v>
      </c>
      <c r="J1994">
        <v>6.6274206947368004</v>
      </c>
      <c r="K1994">
        <f t="shared" si="189"/>
        <v>2.2513290901195004</v>
      </c>
      <c r="L1994" s="3">
        <f t="shared" si="190"/>
        <v>3.0357680422526006</v>
      </c>
      <c r="M1994" s="2">
        <f t="shared" si="191"/>
        <v>12.406311398851141</v>
      </c>
    </row>
    <row r="1995" spans="1:13" x14ac:dyDescent="0.25">
      <c r="A1995" s="1">
        <v>99.650001484900997</v>
      </c>
      <c r="B1995">
        <v>4.6768370541296003</v>
      </c>
      <c r="C1995">
        <v>5.6869959162947996</v>
      </c>
      <c r="D1995">
        <v>4.2923431633032001</v>
      </c>
      <c r="E1995">
        <f t="shared" si="186"/>
        <v>-0.38449389082640018</v>
      </c>
      <c r="F1995" s="3">
        <f t="shared" si="187"/>
        <v>-1.3946527529915995</v>
      </c>
      <c r="G1995" s="2">
        <f t="shared" si="188"/>
        <v>-1.4669014582773898</v>
      </c>
      <c r="H1995">
        <v>4.3775233071741999</v>
      </c>
      <c r="I1995">
        <v>3.5936973308150999</v>
      </c>
      <c r="J1995">
        <v>6.6274221985509998</v>
      </c>
      <c r="K1995">
        <f t="shared" si="189"/>
        <v>2.2498988913767999</v>
      </c>
      <c r="L1995" s="3">
        <f t="shared" si="190"/>
        <v>3.0337248677358999</v>
      </c>
      <c r="M1995" s="2">
        <f t="shared" si="191"/>
        <v>12.399329557627848</v>
      </c>
    </row>
    <row r="1996" spans="1:13" x14ac:dyDescent="0.25">
      <c r="A1996" s="1">
        <v>99.700001485645998</v>
      </c>
      <c r="B1996">
        <v>4.6764675077730002</v>
      </c>
      <c r="C1996">
        <v>5.6863155137853996</v>
      </c>
      <c r="D1996">
        <v>4.2923387299601004</v>
      </c>
      <c r="E1996">
        <f t="shared" si="186"/>
        <v>-0.38412877781289989</v>
      </c>
      <c r="F1996" s="3">
        <f t="shared" si="187"/>
        <v>-1.3939767838252992</v>
      </c>
      <c r="G1996" s="2">
        <f t="shared" si="188"/>
        <v>-1.4656212123669978</v>
      </c>
      <c r="H1996">
        <v>4.3789537689218001</v>
      </c>
      <c r="I1996">
        <v>3.5957392224446001</v>
      </c>
      <c r="J1996">
        <v>6.6274238915878003</v>
      </c>
      <c r="K1996">
        <f t="shared" si="189"/>
        <v>2.2484701226660002</v>
      </c>
      <c r="L1996" s="3">
        <f t="shared" si="190"/>
        <v>3.0316846691432002</v>
      </c>
      <c r="M1996" s="2">
        <f t="shared" si="191"/>
        <v>12.392347649887814</v>
      </c>
    </row>
    <row r="1997" spans="1:13" x14ac:dyDescent="0.25">
      <c r="A1997" s="1">
        <v>99.750001486391</v>
      </c>
      <c r="B1997">
        <v>4.6760969946059996</v>
      </c>
      <c r="C1997">
        <v>5.6856310484634998</v>
      </c>
      <c r="D1997">
        <v>4.2923341962879</v>
      </c>
      <c r="E1997">
        <f t="shared" si="186"/>
        <v>-0.38376279831809956</v>
      </c>
      <c r="F1997" s="3">
        <f t="shared" si="187"/>
        <v>-1.3932968521755997</v>
      </c>
      <c r="G1997" s="2">
        <f t="shared" si="188"/>
        <v>-1.4643376183763748</v>
      </c>
      <c r="H1997">
        <v>4.3803829901836</v>
      </c>
      <c r="I1997">
        <v>3.5977782672292</v>
      </c>
      <c r="J1997">
        <v>6.6274251161565001</v>
      </c>
      <c r="K1997">
        <f t="shared" si="189"/>
        <v>2.2470421259729001</v>
      </c>
      <c r="L1997" s="3">
        <f t="shared" si="190"/>
        <v>3.0296468489273001</v>
      </c>
      <c r="M1997" s="2">
        <f t="shared" si="191"/>
        <v>12.385359767668577</v>
      </c>
    </row>
    <row r="1998" spans="1:13" x14ac:dyDescent="0.25">
      <c r="A1998" s="1">
        <v>99.800001487136001</v>
      </c>
      <c r="B1998">
        <v>4.6757257776034002</v>
      </c>
      <c r="C1998">
        <v>5.6849424976026004</v>
      </c>
      <c r="D1998">
        <v>4.2923295977095002</v>
      </c>
      <c r="E1998">
        <f t="shared" si="186"/>
        <v>-0.38339617989390007</v>
      </c>
      <c r="F1998" s="3">
        <f t="shared" si="187"/>
        <v>-1.3926128998931002</v>
      </c>
      <c r="G1998" s="2">
        <f t="shared" si="188"/>
        <v>-1.4630513902030131</v>
      </c>
      <c r="H1998">
        <v>4.3818112214728</v>
      </c>
      <c r="I1998">
        <v>3.5998143365958</v>
      </c>
      <c r="J1998">
        <v>6.6274262105812998</v>
      </c>
      <c r="K1998">
        <f t="shared" si="189"/>
        <v>2.2456149891084998</v>
      </c>
      <c r="L1998" s="3">
        <f t="shared" si="190"/>
        <v>3.0276118739854998</v>
      </c>
      <c r="M1998" s="2">
        <f t="shared" si="191"/>
        <v>12.3783636489055</v>
      </c>
    </row>
    <row r="1999" spans="1:13" x14ac:dyDescent="0.25">
      <c r="A1999" s="1">
        <v>99.850001487881002</v>
      </c>
      <c r="B1999">
        <v>4.6753533916894998</v>
      </c>
      <c r="C1999">
        <v>5.6842499612767998</v>
      </c>
      <c r="D1999">
        <v>4.2923251779870997</v>
      </c>
      <c r="E1999">
        <f t="shared" si="186"/>
        <v>-0.38302821370240014</v>
      </c>
      <c r="F1999" s="3">
        <f t="shared" si="187"/>
        <v>-1.3919247832897002</v>
      </c>
      <c r="G1999" s="2">
        <f t="shared" si="188"/>
        <v>-1.461760246100771</v>
      </c>
      <c r="H1999">
        <v>4.3832377819959998</v>
      </c>
      <c r="I1999">
        <v>3.6018477283461001</v>
      </c>
      <c r="J1999">
        <v>6.6274274662629002</v>
      </c>
      <c r="K1999">
        <f t="shared" si="189"/>
        <v>2.2441896842669005</v>
      </c>
      <c r="L1999" s="3">
        <f t="shared" si="190"/>
        <v>3.0255797379168001</v>
      </c>
      <c r="M1999" s="2">
        <f t="shared" si="191"/>
        <v>12.371374989472383</v>
      </c>
    </row>
    <row r="2000" spans="1:13" x14ac:dyDescent="0.25">
      <c r="A2000" s="1">
        <v>99.900001488626003</v>
      </c>
      <c r="B2000">
        <v>4.6749794409958003</v>
      </c>
      <c r="C2000">
        <v>5.6835534708277002</v>
      </c>
      <c r="D2000">
        <v>4.2923202354291004</v>
      </c>
      <c r="E2000">
        <f t="shared" si="186"/>
        <v>-0.38265920556669997</v>
      </c>
      <c r="F2000" s="3">
        <f t="shared" si="187"/>
        <v>-1.3912332353985999</v>
      </c>
      <c r="G2000" s="2">
        <f t="shared" si="188"/>
        <v>-1.4604652875651951</v>
      </c>
      <c r="H2000">
        <v>4.3846649236357003</v>
      </c>
      <c r="I2000">
        <v>3.6038778087210002</v>
      </c>
      <c r="J2000">
        <v>6.6274277559458001</v>
      </c>
      <c r="K2000">
        <f t="shared" si="189"/>
        <v>2.2427628323100999</v>
      </c>
      <c r="L2000" s="3">
        <f t="shared" si="190"/>
        <v>3.0235499472248</v>
      </c>
      <c r="M2000" s="2">
        <f t="shared" si="191"/>
        <v>12.364343235583799</v>
      </c>
    </row>
    <row r="2001" spans="1:13" x14ac:dyDescent="0.25">
      <c r="A2001" s="1">
        <v>99.950001489371004</v>
      </c>
      <c r="B2001">
        <v>4.6746042604036004</v>
      </c>
      <c r="C2001">
        <v>5.6828530541069</v>
      </c>
      <c r="D2001">
        <v>4.2923152338395001</v>
      </c>
      <c r="E2001">
        <f t="shared" si="186"/>
        <v>-0.38228902656410035</v>
      </c>
      <c r="F2001" s="3">
        <f t="shared" si="187"/>
        <v>-1.3905378202673999</v>
      </c>
      <c r="G2001" s="2">
        <f t="shared" si="188"/>
        <v>-1.4591660285047396</v>
      </c>
      <c r="H2001">
        <v>4.3860906115773997</v>
      </c>
      <c r="I2001">
        <v>3.6059052500526998</v>
      </c>
      <c r="J2001">
        <v>6.6274285335359</v>
      </c>
      <c r="K2001">
        <f t="shared" si="189"/>
        <v>2.2413379219585003</v>
      </c>
      <c r="L2001" s="3">
        <f t="shared" si="190"/>
        <v>3.0215232834832002</v>
      </c>
      <c r="M2001" s="2">
        <f t="shared" si="191"/>
        <v>12.357318419435947</v>
      </c>
    </row>
    <row r="2002" spans="1:13" x14ac:dyDescent="0.25">
      <c r="A2002" s="1">
        <v>100.00000149012</v>
      </c>
      <c r="B2002">
        <v>4.6742284791291002</v>
      </c>
      <c r="C2002">
        <v>5.6821484971754002</v>
      </c>
      <c r="D2002">
        <v>4.2923103291525999</v>
      </c>
      <c r="E2002">
        <f t="shared" si="186"/>
        <v>-0.38191814997650031</v>
      </c>
      <c r="F2002" s="3">
        <f t="shared" si="187"/>
        <v>-1.3898381680228002</v>
      </c>
      <c r="G2002" s="2">
        <f t="shared" si="188"/>
        <v>-1.4578639099869715</v>
      </c>
      <c r="H2002">
        <v>4.3875142822386</v>
      </c>
      <c r="I2002">
        <v>3.6079299188423999</v>
      </c>
      <c r="J2002">
        <v>6.6274294953692001</v>
      </c>
      <c r="K2002">
        <f t="shared" si="189"/>
        <v>2.2399152131306002</v>
      </c>
      <c r="L2002" s="3">
        <f t="shared" si="190"/>
        <v>3.0194995765268002</v>
      </c>
      <c r="M2002" s="2">
        <f t="shared" si="191"/>
        <v>12.35030606443657</v>
      </c>
    </row>
    <row r="2003" spans="1:13" x14ac:dyDescent="0.25">
      <c r="A2003" s="1">
        <v>100.05000149086</v>
      </c>
      <c r="B2003">
        <v>4.6738523461868002</v>
      </c>
      <c r="C2003">
        <v>5.6814399881517996</v>
      </c>
      <c r="D2003">
        <v>4.2923055670011001</v>
      </c>
      <c r="E2003">
        <f t="shared" si="186"/>
        <v>-0.38154677918570012</v>
      </c>
      <c r="F2003" s="3">
        <f t="shared" si="187"/>
        <v>-1.3891344211506995</v>
      </c>
      <c r="G2003" s="2">
        <f t="shared" si="188"/>
        <v>-1.4565596030668664</v>
      </c>
      <c r="H2003">
        <v>4.3889357506215001</v>
      </c>
      <c r="I2003">
        <v>3.6099519378545999</v>
      </c>
      <c r="J2003">
        <v>6.6274310388000996</v>
      </c>
      <c r="K2003">
        <f t="shared" si="189"/>
        <v>2.2384952881785996</v>
      </c>
      <c r="L2003" s="3">
        <f t="shared" si="190"/>
        <v>3.0174791009454998</v>
      </c>
      <c r="M2003" s="2">
        <f t="shared" si="191"/>
        <v>12.343313397019553</v>
      </c>
    </row>
    <row r="2004" spans="1:13" x14ac:dyDescent="0.25">
      <c r="A2004" s="1">
        <v>100.10000149161</v>
      </c>
      <c r="B2004">
        <v>4.6734749552750001</v>
      </c>
      <c r="C2004">
        <v>5.6807274312061997</v>
      </c>
      <c r="D2004">
        <v>4.2923007169457001</v>
      </c>
      <c r="E2004">
        <f t="shared" si="186"/>
        <v>-0.38117423832929997</v>
      </c>
      <c r="F2004" s="3">
        <f t="shared" si="187"/>
        <v>-1.3884267142604996</v>
      </c>
      <c r="G2004" s="2">
        <f t="shared" si="188"/>
        <v>-1.4552509812033769</v>
      </c>
      <c r="H2004">
        <v>4.3903569492623999</v>
      </c>
      <c r="I2004">
        <v>3.6119708489564002</v>
      </c>
      <c r="J2004">
        <v>6.6274317574766002</v>
      </c>
      <c r="K2004">
        <f t="shared" si="189"/>
        <v>2.2370748082142002</v>
      </c>
      <c r="L2004" s="3">
        <f t="shared" si="190"/>
        <v>3.0154609085202</v>
      </c>
      <c r="M2004" s="2">
        <f t="shared" si="191"/>
        <v>12.336294059696691</v>
      </c>
    </row>
    <row r="2005" spans="1:13" x14ac:dyDescent="0.25">
      <c r="A2005" s="1">
        <v>100.15000149235</v>
      </c>
      <c r="B2005">
        <v>4.6730958882445002</v>
      </c>
      <c r="C2005">
        <v>5.6800107961349999</v>
      </c>
      <c r="D2005">
        <v>4.2922956108027996</v>
      </c>
      <c r="E2005">
        <f t="shared" si="186"/>
        <v>-0.38080027744170053</v>
      </c>
      <c r="F2005" s="3">
        <f t="shared" si="187"/>
        <v>-1.3877151853322003</v>
      </c>
      <c r="G2005" s="2">
        <f t="shared" si="188"/>
        <v>-1.4539372740837309</v>
      </c>
      <c r="H2005">
        <v>4.3917778720353997</v>
      </c>
      <c r="I2005">
        <v>3.6139866430249001</v>
      </c>
      <c r="J2005">
        <v>6.6274322939666996</v>
      </c>
      <c r="K2005">
        <f t="shared" si="189"/>
        <v>2.2356544219312999</v>
      </c>
      <c r="L2005" s="3">
        <f t="shared" si="190"/>
        <v>3.0134456509417995</v>
      </c>
      <c r="M2005" s="2">
        <f t="shared" si="191"/>
        <v>12.329253362984883</v>
      </c>
    </row>
    <row r="2006" spans="1:13" x14ac:dyDescent="0.25">
      <c r="A2006" s="1">
        <v>100.2000014931</v>
      </c>
      <c r="B2006">
        <v>4.6727160886611996</v>
      </c>
      <c r="C2006">
        <v>5.6792901409045999</v>
      </c>
      <c r="D2006">
        <v>4.2922905539951</v>
      </c>
      <c r="E2006">
        <f t="shared" si="186"/>
        <v>-0.38042553466609963</v>
      </c>
      <c r="F2006" s="3">
        <f t="shared" si="187"/>
        <v>-1.3869995869095</v>
      </c>
      <c r="G2006" s="2">
        <f t="shared" si="188"/>
        <v>-1.4526204674633783</v>
      </c>
      <c r="H2006">
        <v>4.3931969911376996</v>
      </c>
      <c r="I2006">
        <v>3.6159996702216999</v>
      </c>
      <c r="J2006">
        <v>6.6274329543677997</v>
      </c>
      <c r="K2006">
        <f t="shared" si="189"/>
        <v>2.2342359632301001</v>
      </c>
      <c r="L2006" s="3">
        <f t="shared" si="190"/>
        <v>3.0114332841460998</v>
      </c>
      <c r="M2006" s="2">
        <f t="shared" si="191"/>
        <v>12.322221208545557</v>
      </c>
    </row>
    <row r="2007" spans="1:13" x14ac:dyDescent="0.25">
      <c r="A2007" s="1">
        <v>100.25000149384</v>
      </c>
      <c r="B2007">
        <v>4.6723353614851</v>
      </c>
      <c r="C2007">
        <v>5.6785655061952998</v>
      </c>
      <c r="D2007">
        <v>4.2922856076783003</v>
      </c>
      <c r="E2007">
        <f t="shared" si="186"/>
        <v>-0.38004975380679973</v>
      </c>
      <c r="F2007" s="3">
        <f t="shared" si="187"/>
        <v>-1.3862798985169995</v>
      </c>
      <c r="G2007" s="2">
        <f t="shared" si="188"/>
        <v>-1.4512997430280374</v>
      </c>
      <c r="H2007">
        <v>4.3946148169430002</v>
      </c>
      <c r="I2007">
        <v>3.6180097825530999</v>
      </c>
      <c r="J2007">
        <v>6.6274337708623996</v>
      </c>
      <c r="K2007">
        <f t="shared" si="189"/>
        <v>2.2328189539193994</v>
      </c>
      <c r="L2007" s="3">
        <f t="shared" si="190"/>
        <v>3.0094239883092997</v>
      </c>
      <c r="M2007" s="2">
        <f t="shared" si="191"/>
        <v>12.315188463899286</v>
      </c>
    </row>
    <row r="2008" spans="1:13" x14ac:dyDescent="0.25">
      <c r="A2008" s="1">
        <v>100.30000149459001</v>
      </c>
      <c r="B2008">
        <v>4.6719536889341997</v>
      </c>
      <c r="C2008">
        <v>5.6778373817313996</v>
      </c>
      <c r="D2008">
        <v>4.2922805689843004</v>
      </c>
      <c r="E2008">
        <f t="shared" si="186"/>
        <v>-0.37967311994989927</v>
      </c>
      <c r="F2008" s="3">
        <f t="shared" si="187"/>
        <v>-1.3855568127470992</v>
      </c>
      <c r="G2008" s="2">
        <f t="shared" si="188"/>
        <v>-1.4499758105721221</v>
      </c>
      <c r="H2008">
        <v>4.3960314027400003</v>
      </c>
      <c r="I2008">
        <v>3.6200178829410001</v>
      </c>
      <c r="J2008">
        <v>6.6274347447007997</v>
      </c>
      <c r="K2008">
        <f t="shared" si="189"/>
        <v>2.2314033419607995</v>
      </c>
      <c r="L2008" s="3">
        <f t="shared" si="190"/>
        <v>3.0074168617597996</v>
      </c>
      <c r="M2008" s="2">
        <f t="shared" si="191"/>
        <v>12.308161384679257</v>
      </c>
    </row>
    <row r="2009" spans="1:13" x14ac:dyDescent="0.25">
      <c r="A2009" s="1">
        <v>100.35000149533001</v>
      </c>
      <c r="B2009">
        <v>4.6715710718023002</v>
      </c>
      <c r="C2009">
        <v>5.6771069715587998</v>
      </c>
      <c r="D2009">
        <v>4.2922755649792004</v>
      </c>
      <c r="E2009">
        <f t="shared" si="186"/>
        <v>-0.37929550682309987</v>
      </c>
      <c r="F2009" s="3">
        <f t="shared" si="187"/>
        <v>-1.3848314065795995</v>
      </c>
      <c r="G2009" s="2">
        <f t="shared" si="188"/>
        <v>-1.448648458320672</v>
      </c>
      <c r="H2009">
        <v>4.3974467542118001</v>
      </c>
      <c r="I2009">
        <v>3.6220252468531</v>
      </c>
      <c r="J2009">
        <v>6.6274355312241999</v>
      </c>
      <c r="K2009">
        <f t="shared" si="189"/>
        <v>2.2299887770123998</v>
      </c>
      <c r="L2009" s="3">
        <f t="shared" si="190"/>
        <v>3.0054102843710999</v>
      </c>
      <c r="M2009" s="2">
        <f t="shared" si="191"/>
        <v>12.30114708090967</v>
      </c>
    </row>
    <row r="2010" spans="1:13" x14ac:dyDescent="0.25">
      <c r="A2010" s="1">
        <v>100.40000149607999</v>
      </c>
      <c r="B2010">
        <v>4.6711875127895999</v>
      </c>
      <c r="C2010">
        <v>5.6763722430853996</v>
      </c>
      <c r="D2010">
        <v>4.2922705124362999</v>
      </c>
      <c r="E2010">
        <f t="shared" si="186"/>
        <v>-0.3789170003533</v>
      </c>
      <c r="F2010" s="3">
        <f t="shared" si="187"/>
        <v>-1.3841017306490997</v>
      </c>
      <c r="G2010" s="2">
        <f t="shared" si="188"/>
        <v>-1.4473176166543582</v>
      </c>
      <c r="H2010">
        <v>4.3988608718888997</v>
      </c>
      <c r="I2010">
        <v>3.6240292360991</v>
      </c>
      <c r="J2010">
        <v>6.6274361454799999</v>
      </c>
      <c r="K2010">
        <f t="shared" si="189"/>
        <v>2.2285752735911002</v>
      </c>
      <c r="L2010" s="3">
        <f t="shared" si="190"/>
        <v>3.0034069093808999</v>
      </c>
      <c r="M2010" s="2">
        <f t="shared" si="191"/>
        <v>12.294124884325363</v>
      </c>
    </row>
    <row r="2011" spans="1:13" x14ac:dyDescent="0.25">
      <c r="A2011" s="1">
        <v>100.45000149681999</v>
      </c>
      <c r="B2011">
        <v>4.6708030147167996</v>
      </c>
      <c r="C2011">
        <v>5.6756335411879002</v>
      </c>
      <c r="D2011">
        <v>4.2922652313713003</v>
      </c>
      <c r="E2011">
        <f t="shared" si="186"/>
        <v>-0.37853778334549926</v>
      </c>
      <c r="F2011" s="3">
        <f t="shared" si="187"/>
        <v>-1.3833683098165999</v>
      </c>
      <c r="G2011" s="2">
        <f t="shared" si="188"/>
        <v>-1.445983958253193</v>
      </c>
      <c r="H2011">
        <v>4.4002737558245997</v>
      </c>
      <c r="I2011">
        <v>3.6260303558195002</v>
      </c>
      <c r="J2011">
        <v>6.6274368269246997</v>
      </c>
      <c r="K2011">
        <f t="shared" si="189"/>
        <v>2.2271630711001</v>
      </c>
      <c r="L2011" s="3">
        <f t="shared" si="190"/>
        <v>3.0014064711051995</v>
      </c>
      <c r="M2011" s="2">
        <f t="shared" si="191"/>
        <v>12.287100742347459</v>
      </c>
    </row>
    <row r="2012" spans="1:13" x14ac:dyDescent="0.25">
      <c r="A2012" s="1">
        <v>100.50000149757</v>
      </c>
      <c r="B2012">
        <v>4.6704175803194001</v>
      </c>
      <c r="C2012">
        <v>5.6748909105426</v>
      </c>
      <c r="D2012">
        <v>4.2922600830944999</v>
      </c>
      <c r="E2012">
        <f t="shared" si="186"/>
        <v>-0.37815749722490022</v>
      </c>
      <c r="F2012" s="3">
        <f t="shared" si="187"/>
        <v>-1.3826308274481001</v>
      </c>
      <c r="G2012" s="2">
        <f t="shared" si="188"/>
        <v>-1.4446462882145916</v>
      </c>
      <c r="H2012">
        <v>4.4016854062066999</v>
      </c>
      <c r="I2012">
        <v>3.6280286476143</v>
      </c>
      <c r="J2012">
        <v>6.6274374202462001</v>
      </c>
      <c r="K2012">
        <f t="shared" si="189"/>
        <v>2.2257520140395002</v>
      </c>
      <c r="L2012" s="3">
        <f t="shared" si="190"/>
        <v>2.9994087726319001</v>
      </c>
      <c r="M2012" s="2">
        <f t="shared" si="191"/>
        <v>12.280073690483762</v>
      </c>
    </row>
    <row r="2013" spans="1:13" x14ac:dyDescent="0.25">
      <c r="A2013" s="1">
        <v>100.55000149831</v>
      </c>
      <c r="B2013">
        <v>4.6700312122768999</v>
      </c>
      <c r="C2013">
        <v>5.6741443627662997</v>
      </c>
      <c r="D2013">
        <v>4.2922550242247999</v>
      </c>
      <c r="E2013">
        <f t="shared" si="186"/>
        <v>-0.3777761880521</v>
      </c>
      <c r="F2013" s="3">
        <f t="shared" si="187"/>
        <v>-1.3818893385414999</v>
      </c>
      <c r="G2013" s="2">
        <f t="shared" si="188"/>
        <v>-1.4433047624882995</v>
      </c>
      <c r="H2013">
        <v>4.4030958231259998</v>
      </c>
      <c r="I2013">
        <v>3.6300241137092</v>
      </c>
      <c r="J2013">
        <v>6.6274381501882003</v>
      </c>
      <c r="K2013">
        <f t="shared" si="189"/>
        <v>2.2243423270622005</v>
      </c>
      <c r="L2013" s="3">
        <f t="shared" si="190"/>
        <v>2.9974140364790003</v>
      </c>
      <c r="M2013" s="2">
        <f t="shared" si="191"/>
        <v>12.273045593963097</v>
      </c>
    </row>
    <row r="2014" spans="1:13" x14ac:dyDescent="0.25">
      <c r="A2014" s="1">
        <v>100.60000149906</v>
      </c>
      <c r="B2014">
        <v>4.6696439131884997</v>
      </c>
      <c r="C2014">
        <v>5.6733939048000002</v>
      </c>
      <c r="D2014">
        <v>4.2922499238317</v>
      </c>
      <c r="E2014">
        <f t="shared" si="186"/>
        <v>-0.37739398935679969</v>
      </c>
      <c r="F2014" s="3">
        <f t="shared" si="187"/>
        <v>-1.3811439809683002</v>
      </c>
      <c r="G2014" s="2">
        <f t="shared" si="188"/>
        <v>-1.4419598292478664</v>
      </c>
      <c r="H2014">
        <v>4.4045050068266001</v>
      </c>
      <c r="I2014">
        <v>3.6320167522197999</v>
      </c>
      <c r="J2014">
        <v>6.6274388836659002</v>
      </c>
      <c r="K2014">
        <f t="shared" si="189"/>
        <v>2.2229338768393001</v>
      </c>
      <c r="L2014" s="3">
        <f t="shared" si="190"/>
        <v>2.9954221314461003</v>
      </c>
      <c r="M2014" s="2">
        <f t="shared" si="191"/>
        <v>12.266015328428054</v>
      </c>
    </row>
    <row r="2015" spans="1:13" x14ac:dyDescent="0.25">
      <c r="A2015" s="1">
        <v>100.6500014998</v>
      </c>
      <c r="B2015">
        <v>4.6692556856233001</v>
      </c>
      <c r="C2015">
        <v>5.6726395421260998</v>
      </c>
      <c r="D2015">
        <v>4.2922448344064001</v>
      </c>
      <c r="E2015">
        <f t="shared" si="186"/>
        <v>-0.37701085121689992</v>
      </c>
      <c r="F2015" s="3">
        <f t="shared" si="187"/>
        <v>-1.3803947077196996</v>
      </c>
      <c r="G2015" s="2">
        <f t="shared" si="188"/>
        <v>-1.4406113215419281</v>
      </c>
      <c r="H2015">
        <v>4.4059129575211999</v>
      </c>
      <c r="I2015">
        <v>3.6340065601165001</v>
      </c>
      <c r="J2015">
        <v>6.6274398717584999</v>
      </c>
      <c r="K2015">
        <f t="shared" si="189"/>
        <v>2.2215269142373</v>
      </c>
      <c r="L2015" s="3">
        <f t="shared" si="190"/>
        <v>2.9934333116419998</v>
      </c>
      <c r="M2015" s="2">
        <f t="shared" si="191"/>
        <v>12.258984933844173</v>
      </c>
    </row>
    <row r="2016" spans="1:13" x14ac:dyDescent="0.25">
      <c r="A2016" s="1">
        <v>100.70000150055</v>
      </c>
      <c r="B2016">
        <v>4.6688669504528999</v>
      </c>
      <c r="C2016">
        <v>5.6718813851023002</v>
      </c>
      <c r="D2016">
        <v>4.2922399805089997</v>
      </c>
      <c r="E2016">
        <f t="shared" si="186"/>
        <v>-0.37662696994390021</v>
      </c>
      <c r="F2016" s="3">
        <f t="shared" si="187"/>
        <v>-1.3796414045933005</v>
      </c>
      <c r="G2016" s="2">
        <f t="shared" si="188"/>
        <v>-1.439259841946599</v>
      </c>
      <c r="H2016">
        <v>4.4073185286954999</v>
      </c>
      <c r="I2016">
        <v>3.6359943925451002</v>
      </c>
      <c r="J2016">
        <v>6.6274411694581001</v>
      </c>
      <c r="K2016">
        <f t="shared" si="189"/>
        <v>2.2201226407626002</v>
      </c>
      <c r="L2016" s="3">
        <f t="shared" si="190"/>
        <v>2.991446776913</v>
      </c>
      <c r="M2016" s="2">
        <f t="shared" si="191"/>
        <v>12.251980127533805</v>
      </c>
    </row>
    <row r="2017" spans="1:13" x14ac:dyDescent="0.25">
      <c r="A2017" s="1">
        <v>100.75000150129</v>
      </c>
      <c r="B2017">
        <v>4.6684778928975001</v>
      </c>
      <c r="C2017">
        <v>5.6711196502853003</v>
      </c>
      <c r="D2017">
        <v>4.2922356564293001</v>
      </c>
      <c r="E2017">
        <f t="shared" si="186"/>
        <v>-0.3762422364682001</v>
      </c>
      <c r="F2017" s="3">
        <f t="shared" si="187"/>
        <v>-1.3788839938560002</v>
      </c>
      <c r="G2017" s="2">
        <f t="shared" si="188"/>
        <v>-1.4379050301450476</v>
      </c>
      <c r="H2017">
        <v>4.4087223643776996</v>
      </c>
      <c r="I2017">
        <v>3.6379796841325001</v>
      </c>
      <c r="J2017">
        <v>6.6274426541039997</v>
      </c>
      <c r="K2017">
        <f t="shared" si="189"/>
        <v>2.2187202897263001</v>
      </c>
      <c r="L2017" s="3">
        <f t="shared" si="190"/>
        <v>2.9894629699714996</v>
      </c>
      <c r="M2017" s="2">
        <f t="shared" si="191"/>
        <v>12.24498503643607</v>
      </c>
    </row>
    <row r="2018" spans="1:13" x14ac:dyDescent="0.25">
      <c r="A2018" s="1">
        <v>100.80000150204</v>
      </c>
      <c r="B2018">
        <v>4.6680876676401999</v>
      </c>
      <c r="C2018">
        <v>5.6703540459959996</v>
      </c>
      <c r="D2018">
        <v>4.2922315836323</v>
      </c>
      <c r="E2018">
        <f t="shared" si="186"/>
        <v>-0.37585608400789994</v>
      </c>
      <c r="F2018" s="3">
        <f t="shared" si="187"/>
        <v>-1.3781224623636996</v>
      </c>
      <c r="G2018" s="2">
        <f t="shared" si="188"/>
        <v>-1.4365450855887434</v>
      </c>
      <c r="H2018">
        <v>4.4101255763824003</v>
      </c>
      <c r="I2018">
        <v>3.6399617947478999</v>
      </c>
      <c r="J2018">
        <v>6.6274439772916001</v>
      </c>
      <c r="K2018">
        <f t="shared" si="189"/>
        <v>2.2173184009091997</v>
      </c>
      <c r="L2018" s="3">
        <f t="shared" si="190"/>
        <v>2.9874821825437001</v>
      </c>
      <c r="M2018" s="2">
        <f t="shared" si="191"/>
        <v>12.237973761379347</v>
      </c>
    </row>
    <row r="2019" spans="1:13" x14ac:dyDescent="0.25">
      <c r="A2019" s="1">
        <v>100.85000150278</v>
      </c>
      <c r="B2019">
        <v>4.6676964956407003</v>
      </c>
      <c r="C2019">
        <v>5.6695845229188002</v>
      </c>
      <c r="D2019">
        <v>4.2922274568703997</v>
      </c>
      <c r="E2019">
        <f t="shared" si="186"/>
        <v>-0.37546903877030058</v>
      </c>
      <c r="F2019" s="3">
        <f t="shared" si="187"/>
        <v>-1.3773570660484005</v>
      </c>
      <c r="G2019" s="2">
        <f t="shared" si="188"/>
        <v>-1.4351817231182946</v>
      </c>
      <c r="H2019">
        <v>4.4115276180666001</v>
      </c>
      <c r="I2019">
        <v>3.6419410046187002</v>
      </c>
      <c r="J2019">
        <v>6.6274451782049999</v>
      </c>
      <c r="K2019">
        <f t="shared" si="189"/>
        <v>2.2159175601383998</v>
      </c>
      <c r="L2019" s="3">
        <f t="shared" si="190"/>
        <v>2.9855041735862997</v>
      </c>
      <c r="M2019" s="2">
        <f t="shared" si="191"/>
        <v>12.230957660115266</v>
      </c>
    </row>
    <row r="2020" spans="1:13" x14ac:dyDescent="0.25">
      <c r="A2020" s="1">
        <v>100.90000150353001</v>
      </c>
      <c r="B2020">
        <v>4.6673044024508998</v>
      </c>
      <c r="C2020">
        <v>5.6688110774942997</v>
      </c>
      <c r="D2020">
        <v>4.2922235770094996</v>
      </c>
      <c r="E2020">
        <f t="shared" si="186"/>
        <v>-0.3750808254414002</v>
      </c>
      <c r="F2020" s="3">
        <f t="shared" si="187"/>
        <v>-1.3765875004848001</v>
      </c>
      <c r="G2020" s="2">
        <f t="shared" si="188"/>
        <v>-1.4338140154877652</v>
      </c>
      <c r="H2020">
        <v>4.4129284321549997</v>
      </c>
      <c r="I2020">
        <v>3.6439173359188</v>
      </c>
      <c r="J2020">
        <v>6.6274461805798</v>
      </c>
      <c r="K2020">
        <f t="shared" si="189"/>
        <v>2.2145177484248002</v>
      </c>
      <c r="L2020" s="3">
        <f t="shared" si="190"/>
        <v>2.983528844661</v>
      </c>
      <c r="M2020" s="2">
        <f t="shared" si="191"/>
        <v>12.223937195817632</v>
      </c>
    </row>
    <row r="2021" spans="1:13" x14ac:dyDescent="0.25">
      <c r="A2021" s="1">
        <v>100.95000150427001</v>
      </c>
      <c r="B2021">
        <v>4.6669113926927999</v>
      </c>
      <c r="C2021">
        <v>5.6680337094929998</v>
      </c>
      <c r="D2021">
        <v>4.2922196591979001</v>
      </c>
      <c r="E2021">
        <f t="shared" si="186"/>
        <v>-0.37469173349489981</v>
      </c>
      <c r="F2021" s="3">
        <f t="shared" si="187"/>
        <v>-1.3758140502950997</v>
      </c>
      <c r="G2021" s="2">
        <f t="shared" si="188"/>
        <v>-1.432442931160308</v>
      </c>
      <c r="H2021">
        <v>4.4143280128417004</v>
      </c>
      <c r="I2021">
        <v>3.645890782265</v>
      </c>
      <c r="J2021">
        <v>6.6274471226745</v>
      </c>
      <c r="K2021">
        <f t="shared" si="189"/>
        <v>2.2131191098327996</v>
      </c>
      <c r="L2021" s="3">
        <f t="shared" si="190"/>
        <v>2.9815563404095</v>
      </c>
      <c r="M2021" s="2">
        <f t="shared" si="191"/>
        <v>12.216913547398384</v>
      </c>
    </row>
    <row r="2022" spans="1:13" x14ac:dyDescent="0.25">
      <c r="A2022" s="1">
        <v>101.00000150501999</v>
      </c>
      <c r="B2022">
        <v>4.6665174687416</v>
      </c>
      <c r="C2022">
        <v>5.6672524187800004</v>
      </c>
      <c r="D2022">
        <v>4.2922157211977003</v>
      </c>
      <c r="E2022">
        <f t="shared" si="186"/>
        <v>-0.37430174754389967</v>
      </c>
      <c r="F2022" s="3">
        <f t="shared" si="187"/>
        <v>-1.3750366975823001</v>
      </c>
      <c r="G2022" s="2">
        <f t="shared" si="188"/>
        <v>-1.431068417964561</v>
      </c>
      <c r="H2022">
        <v>4.4157263598508001</v>
      </c>
      <c r="I2022">
        <v>3.6478613343644</v>
      </c>
      <c r="J2022">
        <v>6.6274481067244997</v>
      </c>
      <c r="K2022">
        <f t="shared" si="189"/>
        <v>2.2117217468736996</v>
      </c>
      <c r="L2022" s="3">
        <f t="shared" si="190"/>
        <v>2.9795867723600997</v>
      </c>
      <c r="M2022" s="2">
        <f t="shared" si="191"/>
        <v>12.209887484092175</v>
      </c>
    </row>
    <row r="2023" spans="1:13" x14ac:dyDescent="0.25">
      <c r="A2023" s="1">
        <v>101.05000150575999</v>
      </c>
      <c r="B2023">
        <v>4.6661226327216996</v>
      </c>
      <c r="C2023">
        <v>5.6664672052806999</v>
      </c>
      <c r="D2023">
        <v>4.2922121383547998</v>
      </c>
      <c r="E2023">
        <f t="shared" si="186"/>
        <v>-0.37391049436689983</v>
      </c>
      <c r="F2023" s="3">
        <f t="shared" si="187"/>
        <v>-1.3742550669259002</v>
      </c>
      <c r="G2023" s="2">
        <f t="shared" si="188"/>
        <v>-1.4296892260315994</v>
      </c>
      <c r="H2023">
        <v>4.4171234735432003</v>
      </c>
      <c r="I2023">
        <v>3.6498289828544999</v>
      </c>
      <c r="J2023">
        <v>6.6274493092976003</v>
      </c>
      <c r="K2023">
        <f t="shared" si="189"/>
        <v>2.2103258357544</v>
      </c>
      <c r="L2023" s="3">
        <f t="shared" si="190"/>
        <v>2.9776203264431005</v>
      </c>
      <c r="M2023" s="2">
        <f t="shared" si="191"/>
        <v>12.202860378944148</v>
      </c>
    </row>
    <row r="2024" spans="1:13" x14ac:dyDescent="0.25">
      <c r="A2024" s="1">
        <v>101.10000150651</v>
      </c>
      <c r="B2024">
        <v>4.6657268866984998</v>
      </c>
      <c r="C2024">
        <v>5.6656780690174999</v>
      </c>
      <c r="D2024">
        <v>4.2922082614350998</v>
      </c>
      <c r="E2024">
        <f t="shared" si="186"/>
        <v>-0.37351862526339996</v>
      </c>
      <c r="F2024" s="3">
        <f t="shared" si="187"/>
        <v>-1.3734698075824001</v>
      </c>
      <c r="G2024" s="2">
        <f t="shared" si="188"/>
        <v>-1.4283075350843883</v>
      </c>
      <c r="H2024">
        <v>4.4185193544082999</v>
      </c>
      <c r="I2024">
        <v>3.6517937186844001</v>
      </c>
      <c r="J2024">
        <v>6.6274499873514996</v>
      </c>
      <c r="K2024">
        <f t="shared" si="189"/>
        <v>2.2089306329431997</v>
      </c>
      <c r="L2024" s="3">
        <f t="shared" si="190"/>
        <v>2.9756562686670995</v>
      </c>
      <c r="M2024" s="2">
        <f t="shared" si="191"/>
        <v>12.195826004349119</v>
      </c>
    </row>
    <row r="2025" spans="1:13" x14ac:dyDescent="0.25">
      <c r="A2025" s="1">
        <v>101.15000150725</v>
      </c>
      <c r="B2025">
        <v>4.6653302328543003</v>
      </c>
      <c r="C2025">
        <v>5.6648850102672004</v>
      </c>
      <c r="D2025">
        <v>4.2922042744295998</v>
      </c>
      <c r="E2025">
        <f t="shared" si="186"/>
        <v>-0.37312595842470042</v>
      </c>
      <c r="F2025" s="3">
        <f t="shared" si="187"/>
        <v>-1.3726807358376005</v>
      </c>
      <c r="G2025" s="2">
        <f t="shared" si="188"/>
        <v>-1.4269227358324221</v>
      </c>
      <c r="H2025">
        <v>4.4199140025970003</v>
      </c>
      <c r="I2025">
        <v>3.6537555330385998</v>
      </c>
      <c r="J2025">
        <v>6.6274511655563</v>
      </c>
      <c r="K2025">
        <f t="shared" si="189"/>
        <v>2.2075371629592997</v>
      </c>
      <c r="L2025" s="3">
        <f t="shared" si="190"/>
        <v>2.9736956325177002</v>
      </c>
      <c r="M2025" s="2">
        <f t="shared" si="191"/>
        <v>12.188792751173722</v>
      </c>
    </row>
    <row r="2026" spans="1:13" x14ac:dyDescent="0.25">
      <c r="A2026" s="1">
        <v>101.200001508</v>
      </c>
      <c r="B2026">
        <v>4.6649326732396004</v>
      </c>
      <c r="C2026">
        <v>5.6640880292319</v>
      </c>
      <c r="D2026">
        <v>4.2922000466170998</v>
      </c>
      <c r="E2026">
        <f t="shared" si="186"/>
        <v>-0.37273262662250062</v>
      </c>
      <c r="F2026" s="3">
        <f t="shared" si="187"/>
        <v>-1.3718879826148003</v>
      </c>
      <c r="G2026" s="2">
        <f t="shared" si="188"/>
        <v>-1.4255352719024401</v>
      </c>
      <c r="H2026">
        <v>4.4213074188046004</v>
      </c>
      <c r="I2026">
        <v>3.6557144182051</v>
      </c>
      <c r="J2026">
        <v>6.6274523329535002</v>
      </c>
      <c r="K2026">
        <f t="shared" si="189"/>
        <v>2.2061449141488998</v>
      </c>
      <c r="L2026" s="3">
        <f t="shared" si="190"/>
        <v>2.9717379147484002</v>
      </c>
      <c r="M2026" s="2">
        <f t="shared" si="191"/>
        <v>12.181756317382867</v>
      </c>
    </row>
    <row r="2027" spans="1:13" x14ac:dyDescent="0.25">
      <c r="A2027" s="1">
        <v>101.25000150874</v>
      </c>
      <c r="B2027">
        <v>4.6645342099534997</v>
      </c>
      <c r="C2027">
        <v>5.6632871262976003</v>
      </c>
      <c r="D2027">
        <v>4.2921961827519004</v>
      </c>
      <c r="E2027">
        <f t="shared" si="186"/>
        <v>-0.37233802720159925</v>
      </c>
      <c r="F2027" s="3">
        <f t="shared" si="187"/>
        <v>-1.3710909435456999</v>
      </c>
      <c r="G2027" s="2">
        <f t="shared" si="188"/>
        <v>-1.4241431262279243</v>
      </c>
      <c r="H2027">
        <v>4.4226996034923003</v>
      </c>
      <c r="I2027">
        <v>3.6576703669722002</v>
      </c>
      <c r="J2027">
        <v>6.6274534213563996</v>
      </c>
      <c r="K2027">
        <f t="shared" si="189"/>
        <v>2.2047538178640993</v>
      </c>
      <c r="L2027" s="3">
        <f t="shared" si="190"/>
        <v>2.9697830543841994</v>
      </c>
      <c r="M2027" s="2">
        <f t="shared" si="191"/>
        <v>12.174716068206124</v>
      </c>
    </row>
    <row r="2028" spans="1:13" x14ac:dyDescent="0.25">
      <c r="A2028" s="1">
        <v>101.30000150949</v>
      </c>
      <c r="B2028">
        <v>4.6641348451189</v>
      </c>
      <c r="C2028">
        <v>5.6624823019654</v>
      </c>
      <c r="D2028">
        <v>4.2921924153941999</v>
      </c>
      <c r="E2028">
        <f t="shared" si="186"/>
        <v>-0.37194242972470004</v>
      </c>
      <c r="F2028" s="3">
        <f t="shared" si="187"/>
        <v>-1.3702898865712001</v>
      </c>
      <c r="G2028" s="2">
        <f t="shared" si="188"/>
        <v>-1.4227472005429738</v>
      </c>
      <c r="H2028">
        <v>4.4240905570017999</v>
      </c>
      <c r="I2028">
        <v>3.6596233728141998</v>
      </c>
      <c r="J2028">
        <v>6.6274550298283996</v>
      </c>
      <c r="K2028">
        <f t="shared" si="189"/>
        <v>2.2033644728265998</v>
      </c>
      <c r="L2028" s="3">
        <f t="shared" si="190"/>
        <v>2.9678316570141998</v>
      </c>
      <c r="M2028" s="2">
        <f t="shared" si="191"/>
        <v>12.167676893223922</v>
      </c>
    </row>
    <row r="2029" spans="1:13" x14ac:dyDescent="0.25">
      <c r="A2029" s="1">
        <v>101.35000151023</v>
      </c>
      <c r="B2029">
        <v>4.6637345807757002</v>
      </c>
      <c r="C2029">
        <v>5.6616735565727003</v>
      </c>
      <c r="D2029">
        <v>4.2921888670335999</v>
      </c>
      <c r="E2029">
        <f t="shared" si="186"/>
        <v>-0.37154571374210033</v>
      </c>
      <c r="F2029" s="3">
        <f t="shared" si="187"/>
        <v>-1.3694846895391004</v>
      </c>
      <c r="G2029" s="2">
        <f t="shared" si="188"/>
        <v>-1.4213470915905613</v>
      </c>
      <c r="H2029">
        <v>4.4254802800502997</v>
      </c>
      <c r="I2029">
        <v>3.6615734306638998</v>
      </c>
      <c r="J2029">
        <v>6.6274558325557997</v>
      </c>
      <c r="K2029">
        <f t="shared" si="189"/>
        <v>2.2019755525055</v>
      </c>
      <c r="L2029" s="3">
        <f t="shared" si="190"/>
        <v>2.9658824018918999</v>
      </c>
      <c r="M2029" s="2">
        <f t="shared" si="191"/>
        <v>12.16062777206521</v>
      </c>
    </row>
    <row r="2030" spans="1:13" x14ac:dyDescent="0.25">
      <c r="A2030" s="1">
        <v>101.40000151098</v>
      </c>
      <c r="B2030">
        <v>4.6633334191509999</v>
      </c>
      <c r="C2030">
        <v>5.6608608906417004</v>
      </c>
      <c r="D2030">
        <v>4.2921847477519002</v>
      </c>
      <c r="E2030">
        <f t="shared" si="186"/>
        <v>-0.37114867139909968</v>
      </c>
      <c r="F2030" s="3">
        <f t="shared" si="187"/>
        <v>-1.3686761428898002</v>
      </c>
      <c r="G2030" s="2">
        <f t="shared" si="188"/>
        <v>-1.4199454484560265</v>
      </c>
      <c r="H2030">
        <v>4.4268687726058999</v>
      </c>
      <c r="I2030">
        <v>3.6635205360260001</v>
      </c>
      <c r="J2030">
        <v>6.6274565788343001</v>
      </c>
      <c r="K2030">
        <f t="shared" si="189"/>
        <v>2.2005878062284001</v>
      </c>
      <c r="L2030" s="3">
        <f t="shared" si="190"/>
        <v>2.9639360428082999</v>
      </c>
      <c r="M2030" s="2">
        <f t="shared" si="191"/>
        <v>12.153574858307971</v>
      </c>
    </row>
    <row r="2031" spans="1:13" x14ac:dyDescent="0.25">
      <c r="A2031" s="1">
        <v>101.45000151172</v>
      </c>
      <c r="B2031">
        <v>4.6629313624130004</v>
      </c>
      <c r="C2031">
        <v>5.6600443042348996</v>
      </c>
      <c r="D2031">
        <v>4.2921809376109001</v>
      </c>
      <c r="E2031">
        <f t="shared" si="186"/>
        <v>-0.3707504248021003</v>
      </c>
      <c r="F2031" s="3">
        <f t="shared" si="187"/>
        <v>-1.3678633666239994</v>
      </c>
      <c r="G2031" s="2">
        <f t="shared" si="188"/>
        <v>-1.4185393341522214</v>
      </c>
      <c r="H2031">
        <v>4.4282560351080997</v>
      </c>
      <c r="I2031">
        <v>3.6654646865837002</v>
      </c>
      <c r="J2031">
        <v>6.6274579189981004</v>
      </c>
      <c r="K2031">
        <f t="shared" si="189"/>
        <v>2.1992018838900007</v>
      </c>
      <c r="L2031" s="3">
        <f t="shared" si="190"/>
        <v>2.9619932324144003</v>
      </c>
      <c r="M2031" s="2">
        <f t="shared" si="191"/>
        <v>12.146523498542813</v>
      </c>
    </row>
    <row r="2032" spans="1:13" x14ac:dyDescent="0.25">
      <c r="A2032" s="1">
        <v>101.50000151247001</v>
      </c>
      <c r="B2032">
        <v>4.6625284125934998</v>
      </c>
      <c r="C2032">
        <v>5.6592237968188996</v>
      </c>
      <c r="D2032">
        <v>4.2921770259220997</v>
      </c>
      <c r="E2032">
        <f t="shared" si="186"/>
        <v>-0.37035138667140011</v>
      </c>
      <c r="F2032" s="3">
        <f t="shared" si="187"/>
        <v>-1.3670467708967999</v>
      </c>
      <c r="G2032" s="2">
        <f t="shared" si="188"/>
        <v>-1.4171301284065645</v>
      </c>
      <c r="H2032">
        <v>4.4296420683079996</v>
      </c>
      <c r="I2032">
        <v>3.6674058819559998</v>
      </c>
      <c r="J2032">
        <v>6.6274586381024996</v>
      </c>
      <c r="K2032">
        <f t="shared" si="189"/>
        <v>2.1978165697945</v>
      </c>
      <c r="L2032" s="3">
        <f t="shared" si="190"/>
        <v>2.9600527561464998</v>
      </c>
      <c r="M2032" s="2">
        <f t="shared" si="191"/>
        <v>12.139463623921259</v>
      </c>
    </row>
    <row r="2033" spans="1:13" x14ac:dyDescent="0.25">
      <c r="A2033" s="1">
        <v>101.55000151321001</v>
      </c>
      <c r="B2033">
        <v>4.6621236843579998</v>
      </c>
      <c r="C2033">
        <v>5.6583991823342998</v>
      </c>
      <c r="D2033">
        <v>4.2921723538576</v>
      </c>
      <c r="E2033">
        <f t="shared" si="186"/>
        <v>-0.36995133050039986</v>
      </c>
      <c r="F2033" s="3">
        <f t="shared" si="187"/>
        <v>-1.3662268284766999</v>
      </c>
      <c r="G2033" s="2">
        <f t="shared" si="188"/>
        <v>-1.4157171991870159</v>
      </c>
      <c r="H2033">
        <v>4.4310287571708997</v>
      </c>
      <c r="I2033">
        <v>3.6693419709975998</v>
      </c>
      <c r="J2033">
        <v>6.6274586485161002</v>
      </c>
      <c r="K2033">
        <f t="shared" si="189"/>
        <v>2.1964298913452005</v>
      </c>
      <c r="L2033" s="3">
        <f t="shared" si="190"/>
        <v>2.9581166775185004</v>
      </c>
      <c r="M2033" s="2">
        <f t="shared" si="191"/>
        <v>12.132346932617798</v>
      </c>
    </row>
    <row r="2034" spans="1:13" x14ac:dyDescent="0.25">
      <c r="A2034" s="1">
        <v>101.60000151396</v>
      </c>
      <c r="B2034">
        <v>4.6617190272205002</v>
      </c>
      <c r="C2034">
        <v>5.6575701919024999</v>
      </c>
      <c r="D2034">
        <v>4.2921684779684002</v>
      </c>
      <c r="E2034">
        <f t="shared" si="186"/>
        <v>-0.36955054925210007</v>
      </c>
      <c r="F2034" s="3">
        <f t="shared" si="187"/>
        <v>-1.3654017139340997</v>
      </c>
      <c r="G2034" s="2">
        <f t="shared" si="188"/>
        <v>-1.4143011454528154</v>
      </c>
      <c r="H2034">
        <v>4.4324121573630997</v>
      </c>
      <c r="I2034">
        <v>3.6712760376586</v>
      </c>
      <c r="J2034">
        <v>6.6274599268817997</v>
      </c>
      <c r="K2034">
        <f t="shared" si="189"/>
        <v>2.1950477695187001</v>
      </c>
      <c r="L2034" s="3">
        <f t="shared" si="190"/>
        <v>2.9561838892231997</v>
      </c>
      <c r="M2034" s="2">
        <f t="shared" si="191"/>
        <v>12.125278070095071</v>
      </c>
    </row>
    <row r="2035" spans="1:13" x14ac:dyDescent="0.25">
      <c r="A2035" s="1">
        <v>101.65000151469999</v>
      </c>
      <c r="B2035">
        <v>4.6613123082588999</v>
      </c>
      <c r="C2035">
        <v>5.6567374256105998</v>
      </c>
      <c r="D2035">
        <v>4.2921646340526003</v>
      </c>
      <c r="E2035">
        <f t="shared" si="186"/>
        <v>-0.36914767420629957</v>
      </c>
      <c r="F2035" s="3">
        <f t="shared" si="187"/>
        <v>-1.3645727915579995</v>
      </c>
      <c r="G2035" s="2">
        <f t="shared" si="188"/>
        <v>-1.4128778827952853</v>
      </c>
      <c r="H2035">
        <v>4.4337960450395002</v>
      </c>
      <c r="I2035">
        <v>3.6732058805125001</v>
      </c>
      <c r="J2035">
        <v>6.6274613102569999</v>
      </c>
      <c r="K2035">
        <f t="shared" si="189"/>
        <v>2.1936652652174997</v>
      </c>
      <c r="L2035" s="3">
        <f t="shared" si="190"/>
        <v>2.9542554297444998</v>
      </c>
      <c r="M2035" s="2">
        <f t="shared" si="191"/>
        <v>12.118168812391282</v>
      </c>
    </row>
    <row r="2036" spans="1:13" x14ac:dyDescent="0.25">
      <c r="A2036" s="1">
        <v>101.70000151545</v>
      </c>
      <c r="B2036">
        <v>4.6609050811700001</v>
      </c>
      <c r="C2036">
        <v>5.6559001272418996</v>
      </c>
      <c r="D2036">
        <v>4.2921606494631002</v>
      </c>
      <c r="E2036">
        <f t="shared" si="186"/>
        <v>-0.36874443170689997</v>
      </c>
      <c r="F2036" s="3">
        <f t="shared" si="187"/>
        <v>-1.3637394777787994</v>
      </c>
      <c r="G2036" s="2">
        <f t="shared" si="188"/>
        <v>-1.4114527668501569</v>
      </c>
      <c r="H2036">
        <v>4.4351782006883997</v>
      </c>
      <c r="I2036">
        <v>3.6751318921844001</v>
      </c>
      <c r="J2036">
        <v>6.6274614713522997</v>
      </c>
      <c r="K2036">
        <f t="shared" si="189"/>
        <v>2.1922832706638999</v>
      </c>
      <c r="L2036" s="3">
        <f t="shared" si="190"/>
        <v>2.9523295791678996</v>
      </c>
      <c r="M2036" s="2">
        <f t="shared" si="191"/>
        <v>12.11104722749617</v>
      </c>
    </row>
    <row r="2037" spans="1:13" x14ac:dyDescent="0.25">
      <c r="A2037" s="1">
        <v>101.75000151619</v>
      </c>
      <c r="B2037">
        <v>4.6604970196078002</v>
      </c>
      <c r="C2037">
        <v>5.6550589380598</v>
      </c>
      <c r="D2037">
        <v>4.2921563929276996</v>
      </c>
      <c r="E2037">
        <f t="shared" si="186"/>
        <v>-0.36834062668010059</v>
      </c>
      <c r="F2037" s="3">
        <f t="shared" si="187"/>
        <v>-1.3629025451321004</v>
      </c>
      <c r="G2037" s="2">
        <f t="shared" si="188"/>
        <v>-1.4100253187913283</v>
      </c>
      <c r="H2037">
        <v>4.4365589948829003</v>
      </c>
      <c r="I2037">
        <v>3.6770549378754001</v>
      </c>
      <c r="J2037">
        <v>6.6274621692863001</v>
      </c>
      <c r="K2037">
        <f t="shared" si="189"/>
        <v>2.1909031744033998</v>
      </c>
      <c r="L2037" s="3">
        <f t="shared" si="190"/>
        <v>2.9504072314109</v>
      </c>
      <c r="M2037" s="2">
        <f t="shared" si="191"/>
        <v>12.10392871715873</v>
      </c>
    </row>
    <row r="2038" spans="1:13" x14ac:dyDescent="0.25">
      <c r="A2038" s="1">
        <v>101.80000151694</v>
      </c>
      <c r="B2038">
        <v>4.6600880852689004</v>
      </c>
      <c r="C2038">
        <v>5.6542142998107998</v>
      </c>
      <c r="D2038">
        <v>4.2921494449262996</v>
      </c>
      <c r="E2038">
        <f t="shared" si="186"/>
        <v>-0.36793864034260082</v>
      </c>
      <c r="F2038" s="3">
        <f t="shared" si="187"/>
        <v>-1.3620648548845002</v>
      </c>
      <c r="G2038" s="2">
        <f t="shared" si="188"/>
        <v>-1.4086035808248001</v>
      </c>
      <c r="H2038">
        <v>4.4379385493376997</v>
      </c>
      <c r="I2038">
        <v>3.6789755324061999</v>
      </c>
      <c r="J2038">
        <v>6.6274640600697001</v>
      </c>
      <c r="K2038">
        <f t="shared" si="189"/>
        <v>2.1895255107320004</v>
      </c>
      <c r="L2038" s="3">
        <f t="shared" si="190"/>
        <v>2.9484885276635002</v>
      </c>
      <c r="M2038" s="2">
        <f t="shared" si="191"/>
        <v>12.096820815707234</v>
      </c>
    </row>
    <row r="2039" spans="1:13" x14ac:dyDescent="0.25">
      <c r="A2039" s="1">
        <v>101.85000151768</v>
      </c>
      <c r="B2039">
        <v>4.6596782760556001</v>
      </c>
      <c r="C2039">
        <v>5.6533656386119997</v>
      </c>
      <c r="D2039">
        <v>4.2921442972974999</v>
      </c>
      <c r="E2039">
        <f t="shared" si="186"/>
        <v>-0.36753397875810023</v>
      </c>
      <c r="F2039" s="3">
        <f t="shared" si="187"/>
        <v>-1.3612213413144998</v>
      </c>
      <c r="G2039" s="2">
        <f t="shared" si="188"/>
        <v>-1.407172432966906</v>
      </c>
      <c r="H2039">
        <v>4.4393168781670003</v>
      </c>
      <c r="I2039">
        <v>3.6808926277032001</v>
      </c>
      <c r="J2039">
        <v>6.6274689425124</v>
      </c>
      <c r="K2039">
        <f t="shared" si="189"/>
        <v>2.1881520643453998</v>
      </c>
      <c r="L2039" s="3">
        <f t="shared" si="190"/>
        <v>2.9465763148091999</v>
      </c>
      <c r="M2039" s="2">
        <f t="shared" si="191"/>
        <v>12.089729863861926</v>
      </c>
    </row>
    <row r="2040" spans="1:13" x14ac:dyDescent="0.25">
      <c r="A2040" s="1">
        <v>101.90000151843</v>
      </c>
      <c r="B2040">
        <v>4.6592675933062999</v>
      </c>
      <c r="C2040">
        <v>5.6525129220975003</v>
      </c>
      <c r="D2040">
        <v>4.2921390272420004</v>
      </c>
      <c r="E2040">
        <f t="shared" si="186"/>
        <v>-0.36712856606429956</v>
      </c>
      <c r="F2040" s="3">
        <f t="shared" si="187"/>
        <v>-1.3603738948555</v>
      </c>
      <c r="G2040" s="2">
        <f t="shared" si="188"/>
        <v>-1.4057382985369091</v>
      </c>
      <c r="H2040">
        <v>4.4406939847173996</v>
      </c>
      <c r="I2040">
        <v>3.6828062539999</v>
      </c>
      <c r="J2040">
        <v>6.6274753978226997</v>
      </c>
      <c r="K2040">
        <f t="shared" si="189"/>
        <v>2.1867814131053001</v>
      </c>
      <c r="L2040" s="3">
        <f t="shared" si="190"/>
        <v>2.9446691438227997</v>
      </c>
      <c r="M2040" s="2">
        <f t="shared" si="191"/>
        <v>12.08264430395657</v>
      </c>
    </row>
    <row r="2041" spans="1:13" x14ac:dyDescent="0.25">
      <c r="A2041" s="1">
        <v>101.95000151917</v>
      </c>
      <c r="B2041">
        <v>4.6588566809726002</v>
      </c>
      <c r="C2041">
        <v>5.6516564356112999</v>
      </c>
      <c r="D2041">
        <v>4.2921324198121003</v>
      </c>
      <c r="E2041">
        <f t="shared" si="186"/>
        <v>-0.36672426116049994</v>
      </c>
      <c r="F2041" s="3">
        <f t="shared" si="187"/>
        <v>-1.3595240157991997</v>
      </c>
      <c r="G2041" s="2">
        <f t="shared" si="188"/>
        <v>-1.4043073211439694</v>
      </c>
      <c r="H2041">
        <v>4.4420690474495999</v>
      </c>
      <c r="I2041">
        <v>3.6847179739314999</v>
      </c>
      <c r="J2041">
        <v>6.6274842494235999</v>
      </c>
      <c r="K2041">
        <f t="shared" si="189"/>
        <v>2.1854152019740001</v>
      </c>
      <c r="L2041" s="3">
        <f t="shared" si="190"/>
        <v>2.9427662754921</v>
      </c>
      <c r="M2041" s="2">
        <f t="shared" si="191"/>
        <v>12.075596660371911</v>
      </c>
    </row>
    <row r="2042" spans="1:13" x14ac:dyDescent="0.25">
      <c r="A2042" s="1">
        <v>102.00000151992</v>
      </c>
      <c r="B2042">
        <v>4.6584443026404001</v>
      </c>
      <c r="C2042">
        <v>5.6507969799489004</v>
      </c>
      <c r="D2042">
        <v>4.2921275129534999</v>
      </c>
      <c r="E2042">
        <f t="shared" si="186"/>
        <v>-0.36631678968690018</v>
      </c>
      <c r="F2042" s="3">
        <f t="shared" si="187"/>
        <v>-1.3586694669954005</v>
      </c>
      <c r="G2042" s="2">
        <f t="shared" si="188"/>
        <v>-1.4028655915764474</v>
      </c>
      <c r="H2042">
        <v>4.4434439083038999</v>
      </c>
      <c r="I2042">
        <v>3.6866272078754001</v>
      </c>
      <c r="J2042">
        <v>6.6274905928022996</v>
      </c>
      <c r="K2042">
        <f t="shared" si="189"/>
        <v>2.1840466844983997</v>
      </c>
      <c r="L2042" s="3">
        <f t="shared" si="190"/>
        <v>2.9408633849268995</v>
      </c>
      <c r="M2042" s="2">
        <f t="shared" si="191"/>
        <v>12.068511891747145</v>
      </c>
    </row>
    <row r="2043" spans="1:13" x14ac:dyDescent="0.25">
      <c r="A2043" s="1">
        <v>102.05000152066</v>
      </c>
      <c r="B2043">
        <v>4.6580309211920001</v>
      </c>
      <c r="C2043">
        <v>5.6499334032178004</v>
      </c>
      <c r="D2043">
        <v>4.2921217196962997</v>
      </c>
      <c r="E2043">
        <f t="shared" si="186"/>
        <v>-0.36590920149570039</v>
      </c>
      <c r="F2043" s="3">
        <f t="shared" si="187"/>
        <v>-1.3578116835215006</v>
      </c>
      <c r="G2043" s="2">
        <f t="shared" si="188"/>
        <v>-1.4014230049989322</v>
      </c>
      <c r="H2043">
        <v>4.4448175297535997</v>
      </c>
      <c r="I2043">
        <v>3.6885328719968</v>
      </c>
      <c r="J2043">
        <v>6.6274983394031999</v>
      </c>
      <c r="K2043">
        <f t="shared" si="189"/>
        <v>2.1826808096496002</v>
      </c>
      <c r="L2043" s="3">
        <f t="shared" si="190"/>
        <v>2.9389654674063999</v>
      </c>
      <c r="M2043" s="2">
        <f t="shared" si="191"/>
        <v>12.061430576659061</v>
      </c>
    </row>
    <row r="2044" spans="1:13" x14ac:dyDescent="0.25">
      <c r="A2044" s="1">
        <v>102.10000152140999</v>
      </c>
      <c r="B2044">
        <v>4.657616753248</v>
      </c>
      <c r="C2044">
        <v>5.6490658775132996</v>
      </c>
      <c r="D2044">
        <v>4.2921168087441002</v>
      </c>
      <c r="E2044">
        <f t="shared" si="186"/>
        <v>-0.36549994450389978</v>
      </c>
      <c r="F2044" s="3">
        <f t="shared" si="187"/>
        <v>-1.3569490687691994</v>
      </c>
      <c r="G2044" s="2">
        <f t="shared" si="188"/>
        <v>-1.3999743700204428</v>
      </c>
      <c r="H2044">
        <v>4.4461897707964999</v>
      </c>
      <c r="I2044">
        <v>3.6904352430051999</v>
      </c>
      <c r="J2044">
        <v>6.6275058710354999</v>
      </c>
      <c r="K2044">
        <f t="shared" si="189"/>
        <v>2.181316100239</v>
      </c>
      <c r="L2044" s="3">
        <f t="shared" si="190"/>
        <v>2.9370706280303001</v>
      </c>
      <c r="M2044" s="2">
        <f t="shared" si="191"/>
        <v>12.054343799693372</v>
      </c>
    </row>
    <row r="2045" spans="1:13" x14ac:dyDescent="0.25">
      <c r="A2045" s="1">
        <v>102.15000152215001</v>
      </c>
      <c r="B2045">
        <v>4.6572017309536999</v>
      </c>
      <c r="C2045">
        <v>5.6481944493806999</v>
      </c>
      <c r="D2045">
        <v>4.2921122098939</v>
      </c>
      <c r="E2045">
        <f t="shared" si="186"/>
        <v>-0.36508952105979997</v>
      </c>
      <c r="F2045" s="3">
        <f t="shared" si="187"/>
        <v>-1.3560822394868</v>
      </c>
      <c r="G2045" s="2">
        <f t="shared" si="188"/>
        <v>-1.3985213851591427</v>
      </c>
      <c r="H2045">
        <v>4.4475607767016996</v>
      </c>
      <c r="I2045">
        <v>3.6923342729990001</v>
      </c>
      <c r="J2045">
        <v>6.6275134509878004</v>
      </c>
      <c r="K2045">
        <f t="shared" si="189"/>
        <v>2.1799526742861008</v>
      </c>
      <c r="L2045" s="3">
        <f t="shared" si="190"/>
        <v>2.9351791779888003</v>
      </c>
      <c r="M2045" s="2">
        <f t="shared" si="191"/>
        <v>12.047250998452816</v>
      </c>
    </row>
    <row r="2046" spans="1:13" x14ac:dyDescent="0.25">
      <c r="A2046" s="1">
        <v>102.2000015229</v>
      </c>
      <c r="B2046">
        <v>4.6567858491039997</v>
      </c>
      <c r="C2046">
        <v>5.6473191319487999</v>
      </c>
      <c r="D2046">
        <v>4.2921064628838002</v>
      </c>
      <c r="E2046">
        <f t="shared" si="186"/>
        <v>-0.36467938622019958</v>
      </c>
      <c r="F2046" s="3">
        <f t="shared" si="187"/>
        <v>-1.3552126690649997</v>
      </c>
      <c r="G2046" s="2">
        <f t="shared" si="188"/>
        <v>-1.3970689109628915</v>
      </c>
      <c r="H2046">
        <v>4.4489305631042999</v>
      </c>
      <c r="I2046">
        <v>3.6942299539650998</v>
      </c>
      <c r="J2046">
        <v>6.6275210132776996</v>
      </c>
      <c r="K2046">
        <f t="shared" si="189"/>
        <v>2.1785904501733997</v>
      </c>
      <c r="L2046" s="3">
        <f t="shared" si="190"/>
        <v>2.9332910593125998</v>
      </c>
      <c r="M2046" s="2">
        <f t="shared" si="191"/>
        <v>12.040151303607431</v>
      </c>
    </row>
    <row r="2047" spans="1:13" x14ac:dyDescent="0.25">
      <c r="A2047" s="1">
        <v>102.25000152363999</v>
      </c>
      <c r="B2047">
        <v>4.6563691092003001</v>
      </c>
      <c r="C2047">
        <v>5.6464399342837996</v>
      </c>
      <c r="D2047">
        <v>4.292101088081</v>
      </c>
      <c r="E2047">
        <f t="shared" si="186"/>
        <v>-0.36426802111930012</v>
      </c>
      <c r="F2047" s="3">
        <f t="shared" si="187"/>
        <v>-1.3543388462027997</v>
      </c>
      <c r="G2047" s="2">
        <f t="shared" si="188"/>
        <v>-1.3956118777698878</v>
      </c>
      <c r="H2047">
        <v>4.4502991321792003</v>
      </c>
      <c r="I2047">
        <v>3.6961222800173998</v>
      </c>
      <c r="J2047">
        <v>6.6275293683037999</v>
      </c>
      <c r="K2047">
        <f t="shared" si="189"/>
        <v>2.1772302361245996</v>
      </c>
      <c r="L2047" s="3">
        <f t="shared" si="190"/>
        <v>2.9314070882864001</v>
      </c>
      <c r="M2047" s="2">
        <f t="shared" si="191"/>
        <v>12.033051335454353</v>
      </c>
    </row>
    <row r="2048" spans="1:13" x14ac:dyDescent="0.25">
      <c r="A2048" s="1">
        <v>102.30000152439</v>
      </c>
      <c r="B2048">
        <v>4.6559515133089997</v>
      </c>
      <c r="C2048">
        <v>5.6455568650043002</v>
      </c>
      <c r="D2048">
        <v>4.2920963310774001</v>
      </c>
      <c r="E2048">
        <f t="shared" si="186"/>
        <v>-0.36385518223159963</v>
      </c>
      <c r="F2048" s="3">
        <f t="shared" si="187"/>
        <v>-1.3534605339269001</v>
      </c>
      <c r="G2048" s="2">
        <f t="shared" si="188"/>
        <v>-1.3941494743091962</v>
      </c>
      <c r="H2048">
        <v>4.4516664849795999</v>
      </c>
      <c r="I2048">
        <v>3.6980112441786002</v>
      </c>
      <c r="J2048">
        <v>6.6275371549340001</v>
      </c>
      <c r="K2048">
        <f t="shared" si="189"/>
        <v>2.1758706699544001</v>
      </c>
      <c r="L2048" s="3">
        <f t="shared" si="190"/>
        <v>2.9295259107553999</v>
      </c>
      <c r="M2048" s="2">
        <f t="shared" si="191"/>
        <v>12.025939748915388</v>
      </c>
    </row>
    <row r="2049" spans="1:13" x14ac:dyDescent="0.25">
      <c r="A2049" s="1">
        <v>102.35000152513</v>
      </c>
      <c r="B2049">
        <v>4.6555330637666996</v>
      </c>
      <c r="C2049">
        <v>5.6446699332227999</v>
      </c>
      <c r="D2049">
        <v>4.292089632373</v>
      </c>
      <c r="E2049">
        <f t="shared" si="186"/>
        <v>-0.36344343139369961</v>
      </c>
      <c r="F2049" s="3">
        <f t="shared" si="187"/>
        <v>-1.3525803008497999</v>
      </c>
      <c r="G2049" s="2">
        <f t="shared" si="188"/>
        <v>-1.39269025085368</v>
      </c>
      <c r="H2049">
        <v>4.4530326216417997</v>
      </c>
      <c r="I2049">
        <v>3.6998968377603001</v>
      </c>
      <c r="J2049">
        <v>6.6275437920827001</v>
      </c>
      <c r="K2049">
        <f t="shared" si="189"/>
        <v>2.1745111704409004</v>
      </c>
      <c r="L2049" s="3">
        <f t="shared" si="190"/>
        <v>2.9276469543224</v>
      </c>
      <c r="M2049" s="2">
        <f t="shared" si="191"/>
        <v>12.018811655883354</v>
      </c>
    </row>
    <row r="2050" spans="1:13" x14ac:dyDescent="0.25">
      <c r="A2050" s="1">
        <v>102.40000152588</v>
      </c>
      <c r="B2050">
        <v>4.6551137630817001</v>
      </c>
      <c r="C2050">
        <v>5.6437791482071002</v>
      </c>
      <c r="D2050">
        <v>4.2920821717963999</v>
      </c>
      <c r="E2050">
        <f t="shared" si="186"/>
        <v>-0.36303159128530016</v>
      </c>
      <c r="F2050" s="3">
        <f t="shared" si="187"/>
        <v>-1.3516969764107003</v>
      </c>
      <c r="G2050" s="2">
        <f t="shared" si="188"/>
        <v>-1.3912302780358456</v>
      </c>
      <c r="H2050">
        <v>4.4543975421724999</v>
      </c>
      <c r="I2050">
        <v>3.7017790517566</v>
      </c>
      <c r="J2050">
        <v>6.6275496703238996</v>
      </c>
      <c r="K2050">
        <f t="shared" si="189"/>
        <v>2.1731521281513997</v>
      </c>
      <c r="L2050" s="3">
        <f t="shared" si="190"/>
        <v>2.9257706185672996</v>
      </c>
      <c r="M2050" s="2">
        <f t="shared" si="191"/>
        <v>12.011670211461457</v>
      </c>
    </row>
    <row r="2051" spans="1:13" x14ac:dyDescent="0.25">
      <c r="A2051" s="1">
        <v>102.45000152662</v>
      </c>
      <c r="B2051">
        <v>4.6546936136973001</v>
      </c>
      <c r="C2051">
        <v>5.6428845194935002</v>
      </c>
      <c r="D2051">
        <v>4.2920748109784999</v>
      </c>
      <c r="E2051">
        <f t="shared" ref="E2051:E2114" si="192">D2051-B2051</f>
        <v>-0.3626188027188002</v>
      </c>
      <c r="F2051" s="3">
        <f t="shared" ref="F2051:F2114" si="193">(D2051-C2051)</f>
        <v>-1.3508097085150004</v>
      </c>
      <c r="G2051" s="2">
        <f t="shared" ref="G2051:G2114" si="194">(E2051-F2051/LN(E2051/F2051))</f>
        <v>-1.3897666897383973</v>
      </c>
      <c r="H2051">
        <v>4.4557612466552996</v>
      </c>
      <c r="I2051">
        <v>3.7036578766863002</v>
      </c>
      <c r="J2051">
        <v>6.6275555164727002</v>
      </c>
      <c r="K2051">
        <f t="shared" ref="K2051:K2114" si="195">J2051-H2051</f>
        <v>2.1717942698174006</v>
      </c>
      <c r="L2051" s="3">
        <f t="shared" ref="L2051:L2114" si="196">(J2051-I2051)</f>
        <v>2.9238976397864</v>
      </c>
      <c r="M2051" s="2">
        <f t="shared" ref="M2051:M2114" si="197">(K2051-L2051/LN(K2051/L2051))</f>
        <v>12.004521350330336</v>
      </c>
    </row>
    <row r="2052" spans="1:13" x14ac:dyDescent="0.25">
      <c r="A2052" s="1">
        <v>102.50000152737</v>
      </c>
      <c r="B2052">
        <v>4.6542735213629003</v>
      </c>
      <c r="C2052">
        <v>5.6419857954415003</v>
      </c>
      <c r="D2052">
        <v>4.2920665433682998</v>
      </c>
      <c r="E2052">
        <f t="shared" si="192"/>
        <v>-0.36220697799460044</v>
      </c>
      <c r="F2052" s="3">
        <f t="shared" si="193"/>
        <v>-1.3499192520732004</v>
      </c>
      <c r="G2052" s="2">
        <f t="shared" si="194"/>
        <v>-1.3883056536770411</v>
      </c>
      <c r="H2052">
        <v>4.4571224696874001</v>
      </c>
      <c r="I2052">
        <v>3.7055341483722999</v>
      </c>
      <c r="J2052">
        <v>6.6275628746887998</v>
      </c>
      <c r="K2052">
        <f t="shared" si="195"/>
        <v>2.1704404050013997</v>
      </c>
      <c r="L2052" s="3">
        <f t="shared" si="196"/>
        <v>2.9220287263164999</v>
      </c>
      <c r="M2052" s="2">
        <f t="shared" si="197"/>
        <v>11.99740502797297</v>
      </c>
    </row>
    <row r="2053" spans="1:13" x14ac:dyDescent="0.25">
      <c r="A2053" s="1">
        <v>102.55000152811</v>
      </c>
      <c r="B2053">
        <v>4.6538525580909997</v>
      </c>
      <c r="C2053">
        <v>5.6410832216225</v>
      </c>
      <c r="D2053">
        <v>4.2920583336869997</v>
      </c>
      <c r="E2053">
        <f t="shared" si="192"/>
        <v>-0.361794224404</v>
      </c>
      <c r="F2053" s="3">
        <f t="shared" si="193"/>
        <v>-1.3490248879355002</v>
      </c>
      <c r="G2053" s="2">
        <f t="shared" si="194"/>
        <v>-1.3868410684511359</v>
      </c>
      <c r="H2053">
        <v>4.458482438891</v>
      </c>
      <c r="I2053">
        <v>3.7074072843136001</v>
      </c>
      <c r="J2053">
        <v>6.6275699783490998</v>
      </c>
      <c r="K2053">
        <f t="shared" si="195"/>
        <v>2.1690875394580997</v>
      </c>
      <c r="L2053" s="3">
        <f t="shared" si="196"/>
        <v>2.9201626940354997</v>
      </c>
      <c r="M2053" s="2">
        <f t="shared" si="197"/>
        <v>11.990282069180999</v>
      </c>
    </row>
    <row r="2054" spans="1:13" x14ac:dyDescent="0.25">
      <c r="A2054" s="1">
        <v>102.60000152886001</v>
      </c>
      <c r="B2054">
        <v>4.6534305927380002</v>
      </c>
      <c r="C2054">
        <v>5.6401768684444997</v>
      </c>
      <c r="D2054">
        <v>4.2920501655252998</v>
      </c>
      <c r="E2054">
        <f t="shared" si="192"/>
        <v>-0.36138042721270036</v>
      </c>
      <c r="F2054" s="3">
        <f t="shared" si="193"/>
        <v>-1.3481267029191999</v>
      </c>
      <c r="G2054" s="2">
        <f t="shared" si="194"/>
        <v>-1.3853725881569408</v>
      </c>
      <c r="H2054">
        <v>4.4598416254837998</v>
      </c>
      <c r="I2054">
        <v>3.7092765990660999</v>
      </c>
      <c r="J2054">
        <v>6.6275761851823001</v>
      </c>
      <c r="K2054">
        <f t="shared" si="195"/>
        <v>2.1677345596985003</v>
      </c>
      <c r="L2054" s="3">
        <f t="shared" si="196"/>
        <v>2.9182995861162002</v>
      </c>
      <c r="M2054" s="2">
        <f t="shared" si="197"/>
        <v>11.983134055120439</v>
      </c>
    </row>
    <row r="2055" spans="1:13" x14ac:dyDescent="0.25">
      <c r="A2055" s="1">
        <v>102.6500015296</v>
      </c>
      <c r="B2055">
        <v>4.6530077672932002</v>
      </c>
      <c r="C2055">
        <v>5.6392666414706998</v>
      </c>
      <c r="D2055">
        <v>4.2920414996099003</v>
      </c>
      <c r="E2055">
        <f t="shared" si="192"/>
        <v>-0.36096626768329987</v>
      </c>
      <c r="F2055" s="3">
        <f t="shared" si="193"/>
        <v>-1.3472251418607994</v>
      </c>
      <c r="G2055" s="2">
        <f t="shared" si="194"/>
        <v>-1.3839024413985455</v>
      </c>
      <c r="H2055">
        <v>4.4611996426333</v>
      </c>
      <c r="I2055">
        <v>3.7111423500973002</v>
      </c>
      <c r="J2055">
        <v>6.6275825016040999</v>
      </c>
      <c r="K2055">
        <f t="shared" si="195"/>
        <v>2.1663828589707999</v>
      </c>
      <c r="L2055" s="3">
        <f t="shared" si="196"/>
        <v>2.9164401515067997</v>
      </c>
      <c r="M2055" s="2">
        <f t="shared" si="197"/>
        <v>11.975977636339444</v>
      </c>
    </row>
    <row r="2056" spans="1:13" x14ac:dyDescent="0.25">
      <c r="A2056" s="1">
        <v>102.70000153034999</v>
      </c>
      <c r="B2056">
        <v>4.6525840987341001</v>
      </c>
      <c r="C2056">
        <v>5.6383525284578999</v>
      </c>
      <c r="D2056">
        <v>4.2920328435136001</v>
      </c>
      <c r="E2056">
        <f t="shared" si="192"/>
        <v>-0.36055125522049991</v>
      </c>
      <c r="F2056" s="3">
        <f t="shared" si="193"/>
        <v>-1.3463196849442998</v>
      </c>
      <c r="G2056" s="2">
        <f t="shared" si="194"/>
        <v>-1.3824289863673727</v>
      </c>
      <c r="H2056">
        <v>4.4625564500869999</v>
      </c>
      <c r="I2056">
        <v>3.7130045509776002</v>
      </c>
      <c r="J2056">
        <v>6.6275884496632003</v>
      </c>
      <c r="K2056">
        <f t="shared" si="195"/>
        <v>2.1650319995762004</v>
      </c>
      <c r="L2056" s="3">
        <f t="shared" si="196"/>
        <v>2.9145838986856001</v>
      </c>
      <c r="M2056" s="2">
        <f t="shared" si="197"/>
        <v>11.968809611156431</v>
      </c>
    </row>
    <row r="2057" spans="1:13" x14ac:dyDescent="0.25">
      <c r="A2057" s="1">
        <v>102.75000153109001</v>
      </c>
      <c r="B2057">
        <v>4.6521595908417996</v>
      </c>
      <c r="C2057">
        <v>5.6374344922516997</v>
      </c>
      <c r="D2057">
        <v>4.2920243590579998</v>
      </c>
      <c r="E2057">
        <f t="shared" si="192"/>
        <v>-0.3601352317837998</v>
      </c>
      <c r="F2057" s="3">
        <f t="shared" si="193"/>
        <v>-1.3454101331936998</v>
      </c>
      <c r="G2057" s="2">
        <f t="shared" si="194"/>
        <v>-1.3809516885096533</v>
      </c>
      <c r="H2057">
        <v>4.4639120438279001</v>
      </c>
      <c r="I2057">
        <v>3.7148631796012999</v>
      </c>
      <c r="J2057">
        <v>6.6275946490719999</v>
      </c>
      <c r="K2057">
        <f t="shared" si="195"/>
        <v>2.1636826052440998</v>
      </c>
      <c r="L2057" s="3">
        <f t="shared" si="196"/>
        <v>2.9127314694707001</v>
      </c>
      <c r="M2057" s="2">
        <f t="shared" si="197"/>
        <v>11.96163499583577</v>
      </c>
    </row>
    <row r="2058" spans="1:13" x14ac:dyDescent="0.25">
      <c r="A2058" s="1">
        <v>102.80000153184</v>
      </c>
      <c r="B2058">
        <v>4.6517342459027997</v>
      </c>
      <c r="C2058">
        <v>5.6365119890372002</v>
      </c>
      <c r="D2058">
        <v>4.2920159366355</v>
      </c>
      <c r="E2058">
        <f t="shared" si="192"/>
        <v>-0.35971830926729975</v>
      </c>
      <c r="F2058" s="3">
        <f t="shared" si="193"/>
        <v>-1.3444960524017002</v>
      </c>
      <c r="G2058" s="2">
        <f t="shared" si="194"/>
        <v>-1.3794708207359079</v>
      </c>
      <c r="H2058">
        <v>4.4652664240108999</v>
      </c>
      <c r="I2058">
        <v>3.7167180002096001</v>
      </c>
      <c r="J2058">
        <v>6.627600620111</v>
      </c>
      <c r="K2058">
        <f t="shared" si="195"/>
        <v>2.1623341961001001</v>
      </c>
      <c r="L2058" s="3">
        <f t="shared" si="196"/>
        <v>2.9108826199014</v>
      </c>
      <c r="M2058" s="2">
        <f t="shared" si="197"/>
        <v>11.9544479359155</v>
      </c>
    </row>
    <row r="2059" spans="1:13" x14ac:dyDescent="0.25">
      <c r="A2059" s="1">
        <v>102.85000153258</v>
      </c>
      <c r="B2059">
        <v>4.6513080661222004</v>
      </c>
      <c r="C2059">
        <v>5.6355858609866996</v>
      </c>
      <c r="D2059">
        <v>4.2920079988035003</v>
      </c>
      <c r="E2059">
        <f t="shared" si="192"/>
        <v>-0.35930006731870012</v>
      </c>
      <c r="F2059" s="3">
        <f t="shared" si="193"/>
        <v>-1.3435778621831993</v>
      </c>
      <c r="G2059" s="2">
        <f t="shared" si="194"/>
        <v>-1.3779851356420814</v>
      </c>
      <c r="H2059">
        <v>4.4666195909606996</v>
      </c>
      <c r="I2059">
        <v>3.7185694678850001</v>
      </c>
      <c r="J2059">
        <v>6.6276074480732996</v>
      </c>
      <c r="K2059">
        <f t="shared" si="195"/>
        <v>2.1609878571126</v>
      </c>
      <c r="L2059" s="3">
        <f t="shared" si="196"/>
        <v>2.9090379801882995</v>
      </c>
      <c r="M2059" s="2">
        <f t="shared" si="197"/>
        <v>11.947261028394568</v>
      </c>
    </row>
    <row r="2060" spans="1:13" x14ac:dyDescent="0.25">
      <c r="A2060" s="1">
        <v>102.90000153333</v>
      </c>
      <c r="B2060">
        <v>4.6508810535171001</v>
      </c>
      <c r="C2060">
        <v>5.6346560830522003</v>
      </c>
      <c r="D2060">
        <v>4.2919994922978999</v>
      </c>
      <c r="E2060">
        <f t="shared" si="192"/>
        <v>-0.35888156121920023</v>
      </c>
      <c r="F2060" s="3">
        <f t="shared" si="193"/>
        <v>-1.3426565907543004</v>
      </c>
      <c r="G2060" s="2">
        <f t="shared" si="194"/>
        <v>-1.3764981455126379</v>
      </c>
      <c r="H2060">
        <v>4.4679715455976998</v>
      </c>
      <c r="I2060">
        <v>3.7204176068496002</v>
      </c>
      <c r="J2060">
        <v>6.6276135655174002</v>
      </c>
      <c r="K2060">
        <f t="shared" si="195"/>
        <v>2.1596420199197004</v>
      </c>
      <c r="L2060" s="3">
        <f t="shared" si="196"/>
        <v>2.9071959586678</v>
      </c>
      <c r="M2060" s="2">
        <f t="shared" si="197"/>
        <v>11.940061466609393</v>
      </c>
    </row>
    <row r="2061" spans="1:13" x14ac:dyDescent="0.25">
      <c r="A2061" s="1">
        <v>102.95000153407</v>
      </c>
      <c r="B2061">
        <v>4.6504532103487</v>
      </c>
      <c r="C2061">
        <v>5.633722597577</v>
      </c>
      <c r="D2061">
        <v>4.2919904279417</v>
      </c>
      <c r="E2061">
        <f t="shared" si="192"/>
        <v>-0.35846278240699991</v>
      </c>
      <c r="F2061" s="3">
        <f t="shared" si="193"/>
        <v>-1.3417321696353</v>
      </c>
      <c r="G2061" s="2">
        <f t="shared" si="194"/>
        <v>-1.3750098100347601</v>
      </c>
      <c r="H2061">
        <v>4.4693222881082004</v>
      </c>
      <c r="I2061">
        <v>3.7222624064455001</v>
      </c>
      <c r="J2061">
        <v>6.6276195630623</v>
      </c>
      <c r="K2061">
        <f t="shared" si="195"/>
        <v>2.1582972749540996</v>
      </c>
      <c r="L2061" s="3">
        <f t="shared" si="196"/>
        <v>2.9053571566167999</v>
      </c>
      <c r="M2061" s="2">
        <f t="shared" si="197"/>
        <v>11.932854050422543</v>
      </c>
    </row>
    <row r="2062" spans="1:13" x14ac:dyDescent="0.25">
      <c r="A2062" s="1">
        <v>103.00000153482</v>
      </c>
      <c r="B2062">
        <v>4.6500245388271004</v>
      </c>
      <c r="C2062">
        <v>5.6327855520268999</v>
      </c>
      <c r="D2062">
        <v>4.2919817326374998</v>
      </c>
      <c r="E2062">
        <f t="shared" si="192"/>
        <v>-0.3580428061896006</v>
      </c>
      <c r="F2062" s="3">
        <f t="shared" si="193"/>
        <v>-1.3408038193894001</v>
      </c>
      <c r="G2062" s="2">
        <f t="shared" si="194"/>
        <v>-1.3735170742340184</v>
      </c>
      <c r="H2062">
        <v>4.4706718189509997</v>
      </c>
      <c r="I2062">
        <v>3.7241039539276999</v>
      </c>
      <c r="J2062">
        <v>6.627624541516</v>
      </c>
      <c r="K2062">
        <f t="shared" si="195"/>
        <v>2.1569527225650003</v>
      </c>
      <c r="L2062" s="3">
        <f t="shared" si="196"/>
        <v>2.9035205875883001</v>
      </c>
      <c r="M2062" s="2">
        <f t="shared" si="197"/>
        <v>11.925632015802988</v>
      </c>
    </row>
    <row r="2063" spans="1:13" x14ac:dyDescent="0.25">
      <c r="A2063" s="1">
        <v>103.05000153556</v>
      </c>
      <c r="B2063">
        <v>4.6495950412936997</v>
      </c>
      <c r="C2063">
        <v>5.6318450330510004</v>
      </c>
      <c r="D2063">
        <v>4.2919730250974002</v>
      </c>
      <c r="E2063">
        <f t="shared" si="192"/>
        <v>-0.35762201619629952</v>
      </c>
      <c r="F2063" s="3">
        <f t="shared" si="193"/>
        <v>-1.3398720079536002</v>
      </c>
      <c r="G2063" s="2">
        <f t="shared" si="194"/>
        <v>-1.3720212319836154</v>
      </c>
      <c r="H2063">
        <v>4.4720201380000999</v>
      </c>
      <c r="I2063">
        <v>3.7259421201832001</v>
      </c>
      <c r="J2063">
        <v>6.6276295694004004</v>
      </c>
      <c r="K2063">
        <f t="shared" si="195"/>
        <v>2.1556094314003005</v>
      </c>
      <c r="L2063" s="3">
        <f t="shared" si="196"/>
        <v>2.9016874492172002</v>
      </c>
      <c r="M2063" s="2">
        <f t="shared" si="197"/>
        <v>11.918403184174959</v>
      </c>
    </row>
    <row r="2064" spans="1:13" x14ac:dyDescent="0.25">
      <c r="A2064" s="1">
        <v>103.10000153631</v>
      </c>
      <c r="B2064">
        <v>4.6491647199371</v>
      </c>
      <c r="C2064">
        <v>5.6309009916862998</v>
      </c>
      <c r="D2064">
        <v>4.2919636898310998</v>
      </c>
      <c r="E2064">
        <f t="shared" si="192"/>
        <v>-0.35720103010600024</v>
      </c>
      <c r="F2064" s="3">
        <f t="shared" si="193"/>
        <v>-1.3389373018552</v>
      </c>
      <c r="G2064" s="2">
        <f t="shared" si="194"/>
        <v>-1.3705243312978324</v>
      </c>
      <c r="H2064">
        <v>4.4733672457434999</v>
      </c>
      <c r="I2064">
        <v>3.7277769288787002</v>
      </c>
      <c r="J2064">
        <v>6.6276344279329003</v>
      </c>
      <c r="K2064">
        <f t="shared" si="195"/>
        <v>2.1542671821894004</v>
      </c>
      <c r="L2064" s="3">
        <f t="shared" si="196"/>
        <v>2.8998574990542001</v>
      </c>
      <c r="M2064" s="2">
        <f t="shared" si="197"/>
        <v>11.911165920935614</v>
      </c>
    </row>
    <row r="2065" spans="1:13" x14ac:dyDescent="0.25">
      <c r="A2065" s="1">
        <v>103.15000153705</v>
      </c>
      <c r="B2065">
        <v>4.6487335769564</v>
      </c>
      <c r="C2065">
        <v>5.6299535344478997</v>
      </c>
      <c r="D2065">
        <v>4.2919545584765002</v>
      </c>
      <c r="E2065">
        <f t="shared" si="192"/>
        <v>-0.35677901847989979</v>
      </c>
      <c r="F2065" s="3">
        <f t="shared" si="193"/>
        <v>-1.3379989759713995</v>
      </c>
      <c r="G2065" s="2">
        <f t="shared" si="194"/>
        <v>-1.3690236280470718</v>
      </c>
      <c r="H2065">
        <v>4.4747131426462001</v>
      </c>
      <c r="I2065">
        <v>3.7296085400518</v>
      </c>
      <c r="J2065">
        <v>6.6276391510695003</v>
      </c>
      <c r="K2065">
        <f t="shared" si="195"/>
        <v>2.1529260084233002</v>
      </c>
      <c r="L2065" s="3">
        <f t="shared" si="196"/>
        <v>2.8980306110177003</v>
      </c>
      <c r="M2065" s="2">
        <f t="shared" si="197"/>
        <v>11.903921770374897</v>
      </c>
    </row>
    <row r="2066" spans="1:13" x14ac:dyDescent="0.25">
      <c r="A2066" s="1">
        <v>103.20000153780001</v>
      </c>
      <c r="B2066">
        <v>4.6483016145461997</v>
      </c>
      <c r="C2066">
        <v>5.6290024102837002</v>
      </c>
      <c r="D2066">
        <v>4.2919455892237997</v>
      </c>
      <c r="E2066">
        <f t="shared" si="192"/>
        <v>-0.35635602532240007</v>
      </c>
      <c r="F2066" s="3">
        <f t="shared" si="193"/>
        <v>-1.3370568210599005</v>
      </c>
      <c r="G2066" s="2">
        <f t="shared" si="194"/>
        <v>-1.3675192223054715</v>
      </c>
      <c r="H2066">
        <v>4.4760578290969999</v>
      </c>
      <c r="I2066">
        <v>3.7314368162903002</v>
      </c>
      <c r="J2066">
        <v>6.6276440273465997</v>
      </c>
      <c r="K2066">
        <f t="shared" si="195"/>
        <v>2.1515861982495998</v>
      </c>
      <c r="L2066" s="3">
        <f t="shared" si="196"/>
        <v>2.8962072110562995</v>
      </c>
      <c r="M2066" s="2">
        <f t="shared" si="197"/>
        <v>11.896672020429621</v>
      </c>
    </row>
    <row r="2067" spans="1:13" x14ac:dyDescent="0.25">
      <c r="A2067" s="1">
        <v>103.25000153854</v>
      </c>
      <c r="B2067">
        <v>4.6478686710395003</v>
      </c>
      <c r="C2067">
        <v>5.6280426756414004</v>
      </c>
      <c r="D2067">
        <v>4.2919365798394997</v>
      </c>
      <c r="E2067">
        <f t="shared" si="192"/>
        <v>-0.35593209120000058</v>
      </c>
      <c r="F2067" s="3">
        <f t="shared" si="193"/>
        <v>-1.3361060958019007</v>
      </c>
      <c r="G2067" s="2">
        <f t="shared" si="194"/>
        <v>-1.3660103670853478</v>
      </c>
      <c r="H2067">
        <v>4.4774017489607996</v>
      </c>
      <c r="I2067">
        <v>3.7332608266965002</v>
      </c>
      <c r="J2067">
        <v>6.6276484908838</v>
      </c>
      <c r="K2067">
        <f t="shared" si="195"/>
        <v>2.1502467419230005</v>
      </c>
      <c r="L2067" s="3">
        <f t="shared" si="196"/>
        <v>2.8943876641872999</v>
      </c>
      <c r="M2067" s="2">
        <f t="shared" si="197"/>
        <v>11.88939736562401</v>
      </c>
    </row>
    <row r="2068" spans="1:13" x14ac:dyDescent="0.25">
      <c r="A2068" s="1">
        <v>103.30000153928999</v>
      </c>
      <c r="B2068">
        <v>4.6474339594079996</v>
      </c>
      <c r="C2068">
        <v>5.6270805946318001</v>
      </c>
      <c r="D2068">
        <v>4.2919282311496003</v>
      </c>
      <c r="E2068">
        <f t="shared" si="192"/>
        <v>-0.35550572825839932</v>
      </c>
      <c r="F2068" s="3">
        <f t="shared" si="193"/>
        <v>-1.3351523634821998</v>
      </c>
      <c r="G2068" s="2">
        <f t="shared" si="194"/>
        <v>-1.3644934083616551</v>
      </c>
      <c r="H2068">
        <v>4.4787457198574003</v>
      </c>
      <c r="I2068">
        <v>3.7350802226197999</v>
      </c>
      <c r="J2068">
        <v>6.6276524970609003</v>
      </c>
      <c r="K2068">
        <f t="shared" si="195"/>
        <v>2.1489067772035</v>
      </c>
      <c r="L2068" s="3">
        <f t="shared" si="196"/>
        <v>2.8925722744411004</v>
      </c>
      <c r="M2068" s="2">
        <f t="shared" si="197"/>
        <v>11.882081379398445</v>
      </c>
    </row>
    <row r="2069" spans="1:13" x14ac:dyDescent="0.25">
      <c r="A2069" s="1">
        <v>103.35000154004</v>
      </c>
      <c r="B2069">
        <v>4.6469988359662002</v>
      </c>
      <c r="C2069">
        <v>5.6261178446070002</v>
      </c>
      <c r="D2069">
        <v>4.2919209970086003</v>
      </c>
      <c r="E2069">
        <f t="shared" si="192"/>
        <v>-0.35507783895759992</v>
      </c>
      <c r="F2069" s="3">
        <f t="shared" si="193"/>
        <v>-1.3341968475983998</v>
      </c>
      <c r="G2069" s="2">
        <f t="shared" si="194"/>
        <v>-1.3629714125039563</v>
      </c>
      <c r="H2069">
        <v>4.4800876341966003</v>
      </c>
      <c r="I2069">
        <v>3.7368988397487</v>
      </c>
      <c r="J2069">
        <v>6.6276530760433996</v>
      </c>
      <c r="K2069">
        <f t="shared" si="195"/>
        <v>2.1475654418467993</v>
      </c>
      <c r="L2069" s="3">
        <f t="shared" si="196"/>
        <v>2.8907542362946996</v>
      </c>
      <c r="M2069" s="2">
        <f t="shared" si="197"/>
        <v>11.874764211073941</v>
      </c>
    </row>
    <row r="2070" spans="1:13" x14ac:dyDescent="0.25">
      <c r="A2070" s="1">
        <v>103.40000154078</v>
      </c>
      <c r="B2070">
        <v>4.6465630264096998</v>
      </c>
      <c r="C2070">
        <v>5.6251503273274999</v>
      </c>
      <c r="D2070">
        <v>4.2919116810500002</v>
      </c>
      <c r="E2070">
        <f t="shared" si="192"/>
        <v>-0.35465134535969955</v>
      </c>
      <c r="F2070" s="3">
        <f t="shared" si="193"/>
        <v>-1.3332386462774997</v>
      </c>
      <c r="G2070" s="2">
        <f t="shared" si="194"/>
        <v>-1.3614534008518913</v>
      </c>
      <c r="H2070">
        <v>4.4814284742165</v>
      </c>
      <c r="I2070">
        <v>3.7387168545379001</v>
      </c>
      <c r="J2070">
        <v>6.6276579617326998</v>
      </c>
      <c r="K2070">
        <f t="shared" si="195"/>
        <v>2.1462294875161998</v>
      </c>
      <c r="L2070" s="3">
        <f t="shared" si="196"/>
        <v>2.8889411071947997</v>
      </c>
      <c r="M2070" s="2">
        <f t="shared" si="197"/>
        <v>11.867495375631284</v>
      </c>
    </row>
    <row r="2071" spans="1:13" x14ac:dyDescent="0.25">
      <c r="A2071" s="1">
        <v>103.45000154153</v>
      </c>
      <c r="B2071">
        <v>4.6461250011670003</v>
      </c>
      <c r="C2071">
        <v>5.6241799455064001</v>
      </c>
      <c r="D2071">
        <v>4.2919026682801</v>
      </c>
      <c r="E2071">
        <f t="shared" si="192"/>
        <v>-0.3542223328869003</v>
      </c>
      <c r="F2071" s="3">
        <f t="shared" si="193"/>
        <v>-1.3322772772263001</v>
      </c>
      <c r="G2071" s="2">
        <f t="shared" si="194"/>
        <v>-1.3599269764609774</v>
      </c>
      <c r="H2071">
        <v>4.4827718367682001</v>
      </c>
      <c r="I2071">
        <v>3.7405303229981999</v>
      </c>
      <c r="J2071">
        <v>6.6276629757201997</v>
      </c>
      <c r="K2071">
        <f t="shared" si="195"/>
        <v>2.1448911389519996</v>
      </c>
      <c r="L2071" s="3">
        <f t="shared" si="196"/>
        <v>2.8871326527219998</v>
      </c>
      <c r="M2071" s="2">
        <f t="shared" si="197"/>
        <v>11.860150455467956</v>
      </c>
    </row>
    <row r="2072" spans="1:13" x14ac:dyDescent="0.25">
      <c r="A2072" s="1">
        <v>103.50000154227</v>
      </c>
      <c r="B2072">
        <v>4.6456901576182004</v>
      </c>
      <c r="C2072">
        <v>5.6232018790521003</v>
      </c>
      <c r="D2072">
        <v>4.2918943114669004</v>
      </c>
      <c r="E2072">
        <f t="shared" si="192"/>
        <v>-0.3537958461513</v>
      </c>
      <c r="F2072" s="3">
        <f t="shared" si="193"/>
        <v>-1.3313075675852</v>
      </c>
      <c r="G2072" s="2">
        <f t="shared" si="194"/>
        <v>-1.3584070379770681</v>
      </c>
      <c r="H2072">
        <v>4.4841108963281</v>
      </c>
      <c r="I2072">
        <v>3.7423402502440002</v>
      </c>
      <c r="J2072">
        <v>6.6276664754179002</v>
      </c>
      <c r="K2072">
        <f t="shared" si="195"/>
        <v>2.1435555790898002</v>
      </c>
      <c r="L2072" s="3">
        <f t="shared" si="196"/>
        <v>2.8853262251739</v>
      </c>
      <c r="M2072" s="2">
        <f t="shared" si="197"/>
        <v>11.852834699337606</v>
      </c>
    </row>
    <row r="2073" spans="1:13" x14ac:dyDescent="0.25">
      <c r="A2073" s="1">
        <v>103.55000154302</v>
      </c>
      <c r="B2073">
        <v>4.6452542015385996</v>
      </c>
      <c r="C2073">
        <v>5.6222296628602004</v>
      </c>
      <c r="D2073">
        <v>4.2918888566264002</v>
      </c>
      <c r="E2073">
        <f t="shared" si="192"/>
        <v>-0.3533653449121994</v>
      </c>
      <c r="F2073" s="3">
        <f t="shared" si="193"/>
        <v>-1.3303408062338002</v>
      </c>
      <c r="G2073" s="2">
        <f t="shared" si="194"/>
        <v>-1.356875119388274</v>
      </c>
      <c r="H2073">
        <v>4.4854509645305001</v>
      </c>
      <c r="I2073">
        <v>3.7441484974243999</v>
      </c>
      <c r="J2073">
        <v>6.6276674023198003</v>
      </c>
      <c r="K2073">
        <f t="shared" si="195"/>
        <v>2.1422164377893003</v>
      </c>
      <c r="L2073" s="3">
        <f t="shared" si="196"/>
        <v>2.8835189048954004</v>
      </c>
      <c r="M2073" s="2">
        <f t="shared" si="197"/>
        <v>11.845467879125582</v>
      </c>
    </row>
    <row r="2074" spans="1:13" x14ac:dyDescent="0.25">
      <c r="A2074" s="1">
        <v>103.60000154376</v>
      </c>
      <c r="B2074">
        <v>4.6448103902642996</v>
      </c>
      <c r="C2074">
        <v>5.6212491815711996</v>
      </c>
      <c r="D2074">
        <v>4.2918833093810003</v>
      </c>
      <c r="E2074">
        <f t="shared" si="192"/>
        <v>-0.35292708088329938</v>
      </c>
      <c r="F2074" s="3">
        <f t="shared" si="193"/>
        <v>-1.3293658721901993</v>
      </c>
      <c r="G2074" s="2">
        <f t="shared" si="194"/>
        <v>-1.3553173902412681</v>
      </c>
      <c r="H2074">
        <v>4.4867871376880997</v>
      </c>
      <c r="I2074">
        <v>3.7459554372128001</v>
      </c>
      <c r="J2074">
        <v>6.6276694016397997</v>
      </c>
      <c r="K2074">
        <f t="shared" si="195"/>
        <v>2.1408822639517</v>
      </c>
      <c r="L2074" s="3">
        <f t="shared" si="196"/>
        <v>2.8817139644269996</v>
      </c>
      <c r="M2074" s="2">
        <f t="shared" si="197"/>
        <v>11.838162802699202</v>
      </c>
    </row>
    <row r="2075" spans="1:13" x14ac:dyDescent="0.25">
      <c r="A2075" s="1">
        <v>103.65000154451</v>
      </c>
      <c r="B2075">
        <v>4.6443631815115003</v>
      </c>
      <c r="C2075">
        <v>5.6202628372832999</v>
      </c>
      <c r="D2075">
        <v>4.2918778702495999</v>
      </c>
      <c r="E2075">
        <f t="shared" si="192"/>
        <v>-0.35248531126190041</v>
      </c>
      <c r="F2075" s="3">
        <f t="shared" si="193"/>
        <v>-1.3283849670337</v>
      </c>
      <c r="G2075" s="2">
        <f t="shared" si="194"/>
        <v>-1.3537476407209263</v>
      </c>
      <c r="H2075">
        <v>4.4881283834249004</v>
      </c>
      <c r="I2075">
        <v>3.7477590999123001</v>
      </c>
      <c r="J2075">
        <v>6.6276708333759</v>
      </c>
      <c r="K2075">
        <f t="shared" si="195"/>
        <v>2.1395424499509996</v>
      </c>
      <c r="L2075" s="3">
        <f t="shared" si="196"/>
        <v>2.8799117334636</v>
      </c>
      <c r="M2075" s="2">
        <f t="shared" si="197"/>
        <v>11.830744552320628</v>
      </c>
    </row>
    <row r="2076" spans="1:13" x14ac:dyDescent="0.25">
      <c r="A2076" s="1">
        <v>103.70000154525</v>
      </c>
      <c r="B2076">
        <v>4.6439200815883996</v>
      </c>
      <c r="C2076">
        <v>5.6192747730813997</v>
      </c>
      <c r="D2076">
        <v>4.2918722118785997</v>
      </c>
      <c r="E2076">
        <f t="shared" si="192"/>
        <v>-0.35204786970979995</v>
      </c>
      <c r="F2076" s="3">
        <f t="shared" si="193"/>
        <v>-1.3274025612028</v>
      </c>
      <c r="G2076" s="2">
        <f t="shared" si="194"/>
        <v>-1.352191306344475</v>
      </c>
      <c r="H2076">
        <v>4.4894650035121</v>
      </c>
      <c r="I2076">
        <v>3.7495577820295001</v>
      </c>
      <c r="J2076">
        <v>6.6276723730780001</v>
      </c>
      <c r="K2076">
        <f t="shared" si="195"/>
        <v>2.1382073695659001</v>
      </c>
      <c r="L2076" s="3">
        <f t="shared" si="196"/>
        <v>2.8781145910485</v>
      </c>
      <c r="M2076" s="2">
        <f t="shared" si="197"/>
        <v>11.823362688705277</v>
      </c>
    </row>
    <row r="2077" spans="1:13" x14ac:dyDescent="0.25">
      <c r="A2077" s="1">
        <v>103.75000154599999</v>
      </c>
      <c r="B2077">
        <v>4.6434770736704003</v>
      </c>
      <c r="C2077">
        <v>5.6182812503933999</v>
      </c>
      <c r="D2077">
        <v>4.2918665476904998</v>
      </c>
      <c r="E2077">
        <f t="shared" si="192"/>
        <v>-0.3516105259799005</v>
      </c>
      <c r="F2077" s="3">
        <f t="shared" si="193"/>
        <v>-1.3264147027029001</v>
      </c>
      <c r="G2077" s="2">
        <f t="shared" si="194"/>
        <v>-1.3506343619067858</v>
      </c>
      <c r="H2077">
        <v>4.4908000081843999</v>
      </c>
      <c r="I2077">
        <v>3.7513587900125001</v>
      </c>
      <c r="J2077">
        <v>6.6276739267408997</v>
      </c>
      <c r="K2077">
        <f t="shared" si="195"/>
        <v>2.1368739185564998</v>
      </c>
      <c r="L2077" s="3">
        <f t="shared" si="196"/>
        <v>2.8763151367283997</v>
      </c>
      <c r="M2077" s="2">
        <f t="shared" si="197"/>
        <v>11.816025690447542</v>
      </c>
    </row>
    <row r="2078" spans="1:13" x14ac:dyDescent="0.25">
      <c r="A2078" s="1">
        <v>103.80000154674001</v>
      </c>
      <c r="B2078">
        <v>4.6430333759718998</v>
      </c>
      <c r="C2078">
        <v>5.6172852222319003</v>
      </c>
      <c r="D2078">
        <v>4.2918611175738999</v>
      </c>
      <c r="E2078">
        <f t="shared" si="192"/>
        <v>-0.35117225839799993</v>
      </c>
      <c r="F2078" s="3">
        <f t="shared" si="193"/>
        <v>-1.3254241046580004</v>
      </c>
      <c r="G2078" s="2">
        <f t="shared" si="194"/>
        <v>-1.3490741023058743</v>
      </c>
      <c r="H2078">
        <v>4.4921340190635002</v>
      </c>
      <c r="I2078">
        <v>3.7531560509388999</v>
      </c>
      <c r="J2078">
        <v>6.6276753018498997</v>
      </c>
      <c r="K2078">
        <f t="shared" si="195"/>
        <v>2.1355412827863995</v>
      </c>
      <c r="L2078" s="3">
        <f t="shared" si="196"/>
        <v>2.8745192509109998</v>
      </c>
      <c r="M2078" s="2">
        <f t="shared" si="197"/>
        <v>11.808673532642064</v>
      </c>
    </row>
    <row r="2079" spans="1:13" x14ac:dyDescent="0.25">
      <c r="A2079" s="1">
        <v>103.85000154749</v>
      </c>
      <c r="B2079">
        <v>4.6425889871816004</v>
      </c>
      <c r="C2079">
        <v>5.6162845232944001</v>
      </c>
      <c r="D2079">
        <v>4.2918553052161004</v>
      </c>
      <c r="E2079">
        <f t="shared" si="192"/>
        <v>-0.35073368196550003</v>
      </c>
      <c r="F2079" s="3">
        <f t="shared" si="193"/>
        <v>-1.3244292180782997</v>
      </c>
      <c r="G2079" s="2">
        <f t="shared" si="194"/>
        <v>-1.3475121700177031</v>
      </c>
      <c r="H2079">
        <v>4.4934668790333001</v>
      </c>
      <c r="I2079">
        <v>3.7549495475878998</v>
      </c>
      <c r="J2079">
        <v>6.6276768690991004</v>
      </c>
      <c r="K2079">
        <f t="shared" si="195"/>
        <v>2.1342099900658003</v>
      </c>
      <c r="L2079" s="3">
        <f t="shared" si="196"/>
        <v>2.8727273215112006</v>
      </c>
      <c r="M2079" s="2">
        <f t="shared" si="197"/>
        <v>11.801311700578278</v>
      </c>
    </row>
    <row r="2080" spans="1:13" x14ac:dyDescent="0.25">
      <c r="A2080" s="1">
        <v>103.90000154822999</v>
      </c>
      <c r="B2080">
        <v>4.6421439109579996</v>
      </c>
      <c r="C2080">
        <v>5.6152831588872996</v>
      </c>
      <c r="D2080">
        <v>4.2918496776135999</v>
      </c>
      <c r="E2080">
        <f t="shared" si="192"/>
        <v>-0.35029423334439969</v>
      </c>
      <c r="F2080" s="3">
        <f t="shared" si="193"/>
        <v>-1.3234334812736996</v>
      </c>
      <c r="G2080" s="2">
        <f t="shared" si="194"/>
        <v>-1.3459474365388502</v>
      </c>
      <c r="H2080">
        <v>4.4947985699075996</v>
      </c>
      <c r="I2080">
        <v>3.7567368191166999</v>
      </c>
      <c r="J2080">
        <v>6.6276783814691997</v>
      </c>
      <c r="K2080">
        <f t="shared" si="195"/>
        <v>2.1328798115616001</v>
      </c>
      <c r="L2080" s="3">
        <f t="shared" si="196"/>
        <v>2.8709415623524999</v>
      </c>
      <c r="M2080" s="2">
        <f t="shared" si="197"/>
        <v>11.79391885784031</v>
      </c>
    </row>
    <row r="2081" spans="1:13" x14ac:dyDescent="0.25">
      <c r="A2081" s="1">
        <v>103.95000154898</v>
      </c>
      <c r="B2081">
        <v>4.6416981474675998</v>
      </c>
      <c r="C2081">
        <v>5.6142748724385996</v>
      </c>
      <c r="D2081">
        <v>4.2918442300357</v>
      </c>
      <c r="E2081">
        <f t="shared" si="192"/>
        <v>-0.34985391743189975</v>
      </c>
      <c r="F2081" s="3">
        <f t="shared" si="193"/>
        <v>-1.3224306424028995</v>
      </c>
      <c r="G2081" s="2">
        <f t="shared" si="194"/>
        <v>-1.3443787526069948</v>
      </c>
      <c r="H2081">
        <v>4.4961290878423998</v>
      </c>
      <c r="I2081">
        <v>3.7585233160901002</v>
      </c>
      <c r="J2081">
        <v>6.6276801044878004</v>
      </c>
      <c r="K2081">
        <f t="shared" si="195"/>
        <v>2.1315510166454006</v>
      </c>
      <c r="L2081" s="3">
        <f t="shared" si="196"/>
        <v>2.8691567883977003</v>
      </c>
      <c r="M2081" s="2">
        <f t="shared" si="197"/>
        <v>11.786540647378729</v>
      </c>
    </row>
    <row r="2082" spans="1:13" x14ac:dyDescent="0.25">
      <c r="A2082" s="1">
        <v>104.00000154972</v>
      </c>
      <c r="B2082">
        <v>4.6412516966605999</v>
      </c>
      <c r="C2082">
        <v>5.6132660421585996</v>
      </c>
      <c r="D2082">
        <v>4.2918386471192003</v>
      </c>
      <c r="E2082">
        <f t="shared" si="192"/>
        <v>-0.34941304954139962</v>
      </c>
      <c r="F2082" s="3">
        <f t="shared" si="193"/>
        <v>-1.3214273950393993</v>
      </c>
      <c r="G2082" s="2">
        <f t="shared" si="194"/>
        <v>-1.342808355078063</v>
      </c>
      <c r="H2082">
        <v>4.4974584319469999</v>
      </c>
      <c r="I2082">
        <v>3.7603072361651999</v>
      </c>
      <c r="J2082">
        <v>6.6276813909736001</v>
      </c>
      <c r="K2082">
        <f t="shared" si="195"/>
        <v>2.1302229590266002</v>
      </c>
      <c r="L2082" s="3">
        <f t="shared" si="196"/>
        <v>2.8673741548084002</v>
      </c>
      <c r="M2082" s="2">
        <f t="shared" si="197"/>
        <v>11.779157378156647</v>
      </c>
    </row>
    <row r="2083" spans="1:13" x14ac:dyDescent="0.25">
      <c r="A2083" s="1">
        <v>104.05000155047</v>
      </c>
      <c r="B2083">
        <v>4.6408045587898004</v>
      </c>
      <c r="C2083">
        <v>5.6122532951321</v>
      </c>
      <c r="D2083">
        <v>4.2918329542831</v>
      </c>
      <c r="E2083">
        <f t="shared" si="192"/>
        <v>-0.34897160450670039</v>
      </c>
      <c r="F2083" s="3">
        <f t="shared" si="193"/>
        <v>-1.3204203408490001</v>
      </c>
      <c r="G2083" s="2">
        <f t="shared" si="194"/>
        <v>-1.3412355311911455</v>
      </c>
      <c r="H2083">
        <v>4.4987866016523004</v>
      </c>
      <c r="I2083">
        <v>3.7620889739338002</v>
      </c>
      <c r="J2083">
        <v>6.6276829464668001</v>
      </c>
      <c r="K2083">
        <f t="shared" si="195"/>
        <v>2.1288963448144997</v>
      </c>
      <c r="L2083" s="3">
        <f t="shared" si="196"/>
        <v>2.865593972533</v>
      </c>
      <c r="M2083" s="2">
        <f t="shared" si="197"/>
        <v>11.771778044554067</v>
      </c>
    </row>
    <row r="2084" spans="1:13" x14ac:dyDescent="0.25">
      <c r="A2084" s="1">
        <v>104.10000155121</v>
      </c>
      <c r="B2084">
        <v>4.6403564149275001</v>
      </c>
      <c r="C2084">
        <v>5.6112390621183001</v>
      </c>
      <c r="D2084">
        <v>4.2918277541277998</v>
      </c>
      <c r="E2084">
        <f t="shared" si="192"/>
        <v>-0.34852866079970024</v>
      </c>
      <c r="F2084" s="3">
        <f t="shared" si="193"/>
        <v>-1.3194113079905003</v>
      </c>
      <c r="G2084" s="2">
        <f t="shared" si="194"/>
        <v>-1.3396577319751257</v>
      </c>
      <c r="H2084">
        <v>4.5001140882373996</v>
      </c>
      <c r="I2084">
        <v>3.7638656956426999</v>
      </c>
      <c r="J2084">
        <v>6.6276844688234</v>
      </c>
      <c r="K2084">
        <f t="shared" si="195"/>
        <v>2.1275703805860005</v>
      </c>
      <c r="L2084" s="3">
        <f t="shared" si="196"/>
        <v>2.8638187731807001</v>
      </c>
      <c r="M2084" s="2">
        <f t="shared" si="197"/>
        <v>11.764369612634837</v>
      </c>
    </row>
    <row r="2085" spans="1:13" x14ac:dyDescent="0.25">
      <c r="A2085" s="1">
        <v>104.15000155196</v>
      </c>
      <c r="B2085">
        <v>4.6399054950833998</v>
      </c>
      <c r="C2085">
        <v>5.6102194229636</v>
      </c>
      <c r="D2085">
        <v>4.2918221686851004</v>
      </c>
      <c r="E2085">
        <f t="shared" si="192"/>
        <v>-0.34808332639829942</v>
      </c>
      <c r="F2085" s="3">
        <f t="shared" si="193"/>
        <v>-1.3183972542784996</v>
      </c>
      <c r="G2085" s="2">
        <f t="shared" si="194"/>
        <v>-1.3380715930493619</v>
      </c>
      <c r="H2085">
        <v>4.5014395310788</v>
      </c>
      <c r="I2085">
        <v>3.7656387508854001</v>
      </c>
      <c r="J2085">
        <v>6.6276858918572996</v>
      </c>
      <c r="K2085">
        <f t="shared" si="195"/>
        <v>2.1262463607784996</v>
      </c>
      <c r="L2085" s="3">
        <f t="shared" si="196"/>
        <v>2.8620471409718995</v>
      </c>
      <c r="M2085" s="2">
        <f t="shared" si="197"/>
        <v>11.756964375437256</v>
      </c>
    </row>
    <row r="2086" spans="1:13" x14ac:dyDescent="0.25">
      <c r="A2086" s="1">
        <v>104.2000015527</v>
      </c>
      <c r="B2086">
        <v>4.6394488232802003</v>
      </c>
      <c r="C2086">
        <v>5.6091972113591</v>
      </c>
      <c r="D2086">
        <v>4.2918164609187999</v>
      </c>
      <c r="E2086">
        <f t="shared" si="192"/>
        <v>-0.34763236236140038</v>
      </c>
      <c r="F2086" s="3">
        <f t="shared" si="193"/>
        <v>-1.3173807504403001</v>
      </c>
      <c r="G2086" s="2">
        <f t="shared" si="194"/>
        <v>-1.3364674431316423</v>
      </c>
      <c r="H2086">
        <v>4.5027671459205996</v>
      </c>
      <c r="I2086">
        <v>3.7674086841932999</v>
      </c>
      <c r="J2086">
        <v>6.6276873828002003</v>
      </c>
      <c r="K2086">
        <f t="shared" si="195"/>
        <v>2.1249202368796007</v>
      </c>
      <c r="L2086" s="3">
        <f t="shared" si="196"/>
        <v>2.8602786986069004</v>
      </c>
      <c r="M2086" s="2">
        <f t="shared" si="197"/>
        <v>11.749499584039974</v>
      </c>
    </row>
    <row r="2087" spans="1:13" x14ac:dyDescent="0.25">
      <c r="A2087" s="1">
        <v>104.25000155345001</v>
      </c>
      <c r="B2087">
        <v>4.6390027805105998</v>
      </c>
      <c r="C2087">
        <v>5.6081717686913004</v>
      </c>
      <c r="D2087">
        <v>4.2918109028291997</v>
      </c>
      <c r="E2087">
        <f t="shared" si="192"/>
        <v>-0.34719187768140003</v>
      </c>
      <c r="F2087" s="3">
        <f t="shared" si="193"/>
        <v>-1.3163608658621007</v>
      </c>
      <c r="G2087" s="2">
        <f t="shared" si="194"/>
        <v>-1.3348956106659604</v>
      </c>
      <c r="H2087">
        <v>4.5040886528246</v>
      </c>
      <c r="I2087">
        <v>3.7691736500514001</v>
      </c>
      <c r="J2087">
        <v>6.6276888675494003</v>
      </c>
      <c r="K2087">
        <f t="shared" si="195"/>
        <v>2.1236002147248003</v>
      </c>
      <c r="L2087" s="3">
        <f t="shared" si="196"/>
        <v>2.8585152174980002</v>
      </c>
      <c r="M2087" s="2">
        <f t="shared" si="197"/>
        <v>11.74209441579406</v>
      </c>
    </row>
    <row r="2088" spans="1:13" x14ac:dyDescent="0.25">
      <c r="A2088" s="1">
        <v>104.30000155419</v>
      </c>
      <c r="B2088">
        <v>4.6385561953016001</v>
      </c>
      <c r="C2088">
        <v>5.6071412853613003</v>
      </c>
      <c r="D2088">
        <v>4.2918058559916004</v>
      </c>
      <c r="E2088">
        <f t="shared" si="192"/>
        <v>-0.34675033930999977</v>
      </c>
      <c r="F2088" s="3">
        <f t="shared" si="193"/>
        <v>-1.3153354293696999</v>
      </c>
      <c r="G2088" s="2">
        <f t="shared" si="194"/>
        <v>-1.333319525573927</v>
      </c>
      <c r="H2088">
        <v>4.5054057119635003</v>
      </c>
      <c r="I2088">
        <v>3.7709331159095001</v>
      </c>
      <c r="J2088">
        <v>6.627691769158</v>
      </c>
      <c r="K2088">
        <f t="shared" si="195"/>
        <v>2.1222860571944997</v>
      </c>
      <c r="L2088" s="3">
        <f t="shared" si="196"/>
        <v>2.8567586532484999</v>
      </c>
      <c r="M2088" s="2">
        <f t="shared" si="197"/>
        <v>11.734729455850569</v>
      </c>
    </row>
    <row r="2089" spans="1:13" x14ac:dyDescent="0.25">
      <c r="A2089" s="1">
        <v>104.35000155493999</v>
      </c>
      <c r="B2089">
        <v>4.6381016156539001</v>
      </c>
      <c r="C2089">
        <v>5.6061042531965004</v>
      </c>
      <c r="D2089">
        <v>4.2918007331302004</v>
      </c>
      <c r="E2089">
        <f t="shared" si="192"/>
        <v>-0.34630088252369973</v>
      </c>
      <c r="F2089" s="3">
        <f t="shared" si="193"/>
        <v>-1.3143035200663</v>
      </c>
      <c r="G2089" s="2">
        <f t="shared" si="194"/>
        <v>-1.3317175039570079</v>
      </c>
      <c r="H2089">
        <v>4.5067214249634997</v>
      </c>
      <c r="I2089">
        <v>3.7726884403795999</v>
      </c>
      <c r="J2089">
        <v>6.6276938219556003</v>
      </c>
      <c r="K2089">
        <f t="shared" si="195"/>
        <v>2.1209723969921006</v>
      </c>
      <c r="L2089" s="3">
        <f t="shared" si="196"/>
        <v>2.8550053815760004</v>
      </c>
      <c r="M2089" s="2">
        <f t="shared" si="197"/>
        <v>11.727346377465846</v>
      </c>
    </row>
    <row r="2090" spans="1:13" x14ac:dyDescent="0.25">
      <c r="A2090" s="1">
        <v>104.40000155568001</v>
      </c>
      <c r="B2090">
        <v>4.6376453929024999</v>
      </c>
      <c r="C2090">
        <v>5.6050695851347001</v>
      </c>
      <c r="D2090">
        <v>4.2917957585873001</v>
      </c>
      <c r="E2090">
        <f t="shared" si="192"/>
        <v>-0.34584963431519977</v>
      </c>
      <c r="F2090" s="3">
        <f t="shared" si="193"/>
        <v>-1.3132738265474</v>
      </c>
      <c r="G2090" s="2">
        <f t="shared" si="194"/>
        <v>-1.3301103829948446</v>
      </c>
      <c r="H2090">
        <v>4.5080366652392003</v>
      </c>
      <c r="I2090">
        <v>3.7744348735230999</v>
      </c>
      <c r="J2090">
        <v>6.6276956741362003</v>
      </c>
      <c r="K2090">
        <f t="shared" si="195"/>
        <v>2.119659008897</v>
      </c>
      <c r="L2090" s="3">
        <f t="shared" si="196"/>
        <v>2.8532608006131004</v>
      </c>
      <c r="M2090" s="2">
        <f t="shared" si="197"/>
        <v>11.719898576707735</v>
      </c>
    </row>
    <row r="2091" spans="1:13" x14ac:dyDescent="0.25">
      <c r="A2091" s="1">
        <v>104.45000155643</v>
      </c>
      <c r="B2091">
        <v>4.6371909247599996</v>
      </c>
      <c r="C2091">
        <v>5.6040342841223003</v>
      </c>
      <c r="D2091">
        <v>4.2917909364981002</v>
      </c>
      <c r="E2091">
        <f t="shared" si="192"/>
        <v>-0.34539998826189944</v>
      </c>
      <c r="F2091" s="3">
        <f t="shared" si="193"/>
        <v>-1.3122433476242001</v>
      </c>
      <c r="G2091" s="2">
        <f t="shared" si="194"/>
        <v>-1.3285082327987299</v>
      </c>
      <c r="H2091">
        <v>4.5093504476035999</v>
      </c>
      <c r="I2091">
        <v>3.7761788267793999</v>
      </c>
      <c r="J2091">
        <v>6.6276976671357</v>
      </c>
      <c r="K2091">
        <f t="shared" si="195"/>
        <v>2.1183472195321</v>
      </c>
      <c r="L2091" s="3">
        <f t="shared" si="196"/>
        <v>2.8515188403563001</v>
      </c>
      <c r="M2091" s="2">
        <f t="shared" si="197"/>
        <v>11.712455899404858</v>
      </c>
    </row>
    <row r="2092" spans="1:13" x14ac:dyDescent="0.25">
      <c r="A2092" s="1">
        <v>104.50000155716999</v>
      </c>
      <c r="B2092">
        <v>4.6367405443353</v>
      </c>
      <c r="C2092">
        <v>5.6029957843806004</v>
      </c>
      <c r="D2092">
        <v>4.2917857779743001</v>
      </c>
      <c r="E2092">
        <f t="shared" si="192"/>
        <v>-0.34495476636099998</v>
      </c>
      <c r="F2092" s="3">
        <f t="shared" si="193"/>
        <v>-1.3112100064063004</v>
      </c>
      <c r="G2092" s="2">
        <f t="shared" si="194"/>
        <v>-1.3269194980403543</v>
      </c>
      <c r="H2092">
        <v>4.5106638973665003</v>
      </c>
      <c r="I2092">
        <v>3.7779195583441001</v>
      </c>
      <c r="J2092">
        <v>6.6276991915007999</v>
      </c>
      <c r="K2092">
        <f t="shared" si="195"/>
        <v>2.1170352941342996</v>
      </c>
      <c r="L2092" s="3">
        <f t="shared" si="196"/>
        <v>2.8497796331566998</v>
      </c>
      <c r="M2092" s="2">
        <f t="shared" si="197"/>
        <v>11.704989125265474</v>
      </c>
    </row>
    <row r="2093" spans="1:13" x14ac:dyDescent="0.25">
      <c r="A2093" s="1">
        <v>104.55000155792</v>
      </c>
      <c r="B2093">
        <v>4.6362902263308996</v>
      </c>
      <c r="C2093">
        <v>5.6019540975444997</v>
      </c>
      <c r="D2093">
        <v>4.2917809622033003</v>
      </c>
      <c r="E2093">
        <f t="shared" si="192"/>
        <v>-0.3445092641275993</v>
      </c>
      <c r="F2093" s="3">
        <f t="shared" si="193"/>
        <v>-1.3101731353411994</v>
      </c>
      <c r="G2093" s="2">
        <f t="shared" si="194"/>
        <v>-1.3253293136608457</v>
      </c>
      <c r="H2093">
        <v>4.5119770177563998</v>
      </c>
      <c r="I2093">
        <v>3.7796568706026998</v>
      </c>
      <c r="J2093">
        <v>6.6277011363118001</v>
      </c>
      <c r="K2093">
        <f t="shared" si="195"/>
        <v>2.1157241185554003</v>
      </c>
      <c r="L2093" s="3">
        <f t="shared" si="196"/>
        <v>2.8480442657091003</v>
      </c>
      <c r="M2093" s="2">
        <f t="shared" si="197"/>
        <v>11.697503998830856</v>
      </c>
    </row>
    <row r="2094" spans="1:13" x14ac:dyDescent="0.25">
      <c r="A2094" s="1">
        <v>104.60000155866</v>
      </c>
      <c r="B2094">
        <v>4.6358404906641999</v>
      </c>
      <c r="C2094">
        <v>5.6009092338355</v>
      </c>
      <c r="D2094">
        <v>4.2917760664069</v>
      </c>
      <c r="E2094">
        <f t="shared" si="192"/>
        <v>-0.34406442425729988</v>
      </c>
      <c r="F2094" s="3">
        <f t="shared" si="193"/>
        <v>-1.3091331674286</v>
      </c>
      <c r="G2094" s="2">
        <f t="shared" si="194"/>
        <v>-1.3237407116951019</v>
      </c>
      <c r="H2094">
        <v>4.5132886800229999</v>
      </c>
      <c r="I2094">
        <v>3.7813907414660002</v>
      </c>
      <c r="J2094">
        <v>6.6277026448832004</v>
      </c>
      <c r="K2094">
        <f t="shared" si="195"/>
        <v>2.1144139648602005</v>
      </c>
      <c r="L2094" s="3">
        <f t="shared" si="196"/>
        <v>2.8463119034172002</v>
      </c>
      <c r="M2094" s="2">
        <f t="shared" si="197"/>
        <v>11.690011581119123</v>
      </c>
    </row>
    <row r="2095" spans="1:13" x14ac:dyDescent="0.25">
      <c r="A2095" s="1">
        <v>104.65000155941</v>
      </c>
      <c r="B2095">
        <v>4.6353885920161</v>
      </c>
      <c r="C2095">
        <v>5.5998612040882003</v>
      </c>
      <c r="D2095">
        <v>4.2917711324005996</v>
      </c>
      <c r="E2095">
        <f t="shared" si="192"/>
        <v>-0.34361745961550039</v>
      </c>
      <c r="F2095" s="3">
        <f t="shared" si="193"/>
        <v>-1.3080900716876007</v>
      </c>
      <c r="G2095" s="2">
        <f t="shared" si="194"/>
        <v>-1.3221449596289037</v>
      </c>
      <c r="H2095">
        <v>4.5145992725932</v>
      </c>
      <c r="I2095">
        <v>3.7831211646904999</v>
      </c>
      <c r="J2095">
        <v>6.6277042556571999</v>
      </c>
      <c r="K2095">
        <f t="shared" si="195"/>
        <v>2.1131049830639999</v>
      </c>
      <c r="L2095" s="3">
        <f t="shared" si="196"/>
        <v>2.8445830909667</v>
      </c>
      <c r="M2095" s="2">
        <f t="shared" si="197"/>
        <v>11.682509979224077</v>
      </c>
    </row>
    <row r="2096" spans="1:13" x14ac:dyDescent="0.25">
      <c r="A2096" s="1">
        <v>104.70000156015</v>
      </c>
      <c r="B2096">
        <v>4.6349372764055996</v>
      </c>
      <c r="C2096">
        <v>5.5988100191576002</v>
      </c>
      <c r="D2096">
        <v>4.2917662571564001</v>
      </c>
      <c r="E2096">
        <f t="shared" si="192"/>
        <v>-0.34317101924919946</v>
      </c>
      <c r="F2096" s="3">
        <f t="shared" si="193"/>
        <v>-1.3070437620012001</v>
      </c>
      <c r="G2096" s="2">
        <f t="shared" si="194"/>
        <v>-1.3205503342414855</v>
      </c>
      <c r="H2096">
        <v>4.5159083413797996</v>
      </c>
      <c r="I2096">
        <v>3.7848481356907002</v>
      </c>
      <c r="J2096">
        <v>6.6277063079248997</v>
      </c>
      <c r="K2096">
        <f t="shared" si="195"/>
        <v>2.1117979665451001</v>
      </c>
      <c r="L2096" s="3">
        <f t="shared" si="196"/>
        <v>2.8428581722341995</v>
      </c>
      <c r="M2096" s="2">
        <f t="shared" si="197"/>
        <v>11.675009342419308</v>
      </c>
    </row>
    <row r="2097" spans="1:13" x14ac:dyDescent="0.25">
      <c r="A2097" s="1">
        <v>104.7500015609</v>
      </c>
      <c r="B2097">
        <v>4.6344836695762002</v>
      </c>
      <c r="C2097">
        <v>5.5977556898460001</v>
      </c>
      <c r="D2097">
        <v>4.2917611311927999</v>
      </c>
      <c r="E2097">
        <f t="shared" si="192"/>
        <v>-0.34272253838340028</v>
      </c>
      <c r="F2097" s="3">
        <f t="shared" si="193"/>
        <v>-1.3059945586532002</v>
      </c>
      <c r="G2097" s="2">
        <f t="shared" si="194"/>
        <v>-1.3189488682444115</v>
      </c>
      <c r="H2097">
        <v>4.5172173918118004</v>
      </c>
      <c r="I2097">
        <v>3.7865716501712998</v>
      </c>
      <c r="J2097">
        <v>6.6277081568948999</v>
      </c>
      <c r="K2097">
        <f t="shared" si="195"/>
        <v>2.1104907650830995</v>
      </c>
      <c r="L2097" s="3">
        <f t="shared" si="196"/>
        <v>2.8411365067236001</v>
      </c>
      <c r="M2097" s="2">
        <f t="shared" si="197"/>
        <v>11.667479863309213</v>
      </c>
    </row>
    <row r="2098" spans="1:13" x14ac:dyDescent="0.25">
      <c r="A2098" s="1">
        <v>104.80000156164</v>
      </c>
      <c r="B2098">
        <v>4.6340304039736004</v>
      </c>
      <c r="C2098">
        <v>5.5966982271464998</v>
      </c>
      <c r="D2098">
        <v>4.2917563715061</v>
      </c>
      <c r="E2098">
        <f t="shared" si="192"/>
        <v>-0.34227403246750043</v>
      </c>
      <c r="F2098" s="3">
        <f t="shared" si="193"/>
        <v>-1.3049418556403998</v>
      </c>
      <c r="G2098" s="2">
        <f t="shared" si="194"/>
        <v>-1.3173467550332938</v>
      </c>
      <c r="H2098">
        <v>4.5185246404760004</v>
      </c>
      <c r="I2098">
        <v>3.7882917036594002</v>
      </c>
      <c r="J2098">
        <v>6.6277099467524003</v>
      </c>
      <c r="K2098">
        <f t="shared" si="195"/>
        <v>2.1091853062763999</v>
      </c>
      <c r="L2098" s="3">
        <f t="shared" si="196"/>
        <v>2.8394182430930002</v>
      </c>
      <c r="M2098" s="2">
        <f t="shared" si="197"/>
        <v>11.659951656227015</v>
      </c>
    </row>
    <row r="2099" spans="1:13" x14ac:dyDescent="0.25">
      <c r="A2099" s="1">
        <v>104.85000156239001</v>
      </c>
      <c r="B2099">
        <v>4.6335755772619001</v>
      </c>
      <c r="C2099">
        <v>5.5956376420952996</v>
      </c>
      <c r="D2099">
        <v>4.2917516454460003</v>
      </c>
      <c r="E2099">
        <f t="shared" si="192"/>
        <v>-0.34182393181589976</v>
      </c>
      <c r="F2099" s="3">
        <f t="shared" si="193"/>
        <v>-1.3038859966492993</v>
      </c>
      <c r="G2099" s="2">
        <f t="shared" si="194"/>
        <v>-1.3157391480930634</v>
      </c>
      <c r="H2099">
        <v>4.5198294234288001</v>
      </c>
      <c r="I2099">
        <v>3.7900082916794</v>
      </c>
      <c r="J2099">
        <v>6.6277118126524002</v>
      </c>
      <c r="K2099">
        <f t="shared" si="195"/>
        <v>2.1078823892236001</v>
      </c>
      <c r="L2099" s="3">
        <f t="shared" si="196"/>
        <v>2.8377035209730002</v>
      </c>
      <c r="M2099" s="2">
        <f t="shared" si="197"/>
        <v>11.652436583371401</v>
      </c>
    </row>
    <row r="2100" spans="1:13" x14ac:dyDescent="0.25">
      <c r="A2100" s="1">
        <v>104.90000156313</v>
      </c>
      <c r="B2100">
        <v>4.6331198935328004</v>
      </c>
      <c r="C2100">
        <v>5.5945739456548003</v>
      </c>
      <c r="D2100">
        <v>4.2917468326916</v>
      </c>
      <c r="E2100">
        <f t="shared" si="192"/>
        <v>-0.34137306084120045</v>
      </c>
      <c r="F2100" s="3">
        <f t="shared" si="193"/>
        <v>-1.3028271129632003</v>
      </c>
      <c r="G2100" s="2">
        <f t="shared" si="194"/>
        <v>-1.3141286520635926</v>
      </c>
      <c r="H2100">
        <v>4.5211346717777001</v>
      </c>
      <c r="I2100">
        <v>3.7917214099771002</v>
      </c>
      <c r="J2100">
        <v>6.6277134697094997</v>
      </c>
      <c r="K2100">
        <f t="shared" si="195"/>
        <v>2.1065787979317996</v>
      </c>
      <c r="L2100" s="3">
        <f t="shared" si="196"/>
        <v>2.8359920597323995</v>
      </c>
      <c r="M2100" s="2">
        <f t="shared" si="197"/>
        <v>11.644884684499221</v>
      </c>
    </row>
    <row r="2101" spans="1:13" x14ac:dyDescent="0.25">
      <c r="A2101" s="1">
        <v>104.95000156387999</v>
      </c>
      <c r="B2101">
        <v>4.6326641943312001</v>
      </c>
      <c r="C2101">
        <v>5.5935071488677996</v>
      </c>
      <c r="D2101">
        <v>4.2917419082509003</v>
      </c>
      <c r="E2101">
        <f t="shared" si="192"/>
        <v>-0.34092228608029984</v>
      </c>
      <c r="F2101" s="3">
        <f t="shared" si="193"/>
        <v>-1.3017652406168994</v>
      </c>
      <c r="G2101" s="2">
        <f t="shared" si="194"/>
        <v>-1.312517983599506</v>
      </c>
      <c r="H2101">
        <v>4.5224384912372004</v>
      </c>
      <c r="I2101">
        <v>3.7934310542699001</v>
      </c>
      <c r="J2101">
        <v>6.6277152489119002</v>
      </c>
      <c r="K2101">
        <f t="shared" si="195"/>
        <v>2.1052767576746998</v>
      </c>
      <c r="L2101" s="3">
        <f t="shared" si="196"/>
        <v>2.8342841946420001</v>
      </c>
      <c r="M2101" s="2">
        <f t="shared" si="197"/>
        <v>11.637329417441691</v>
      </c>
    </row>
    <row r="2102" spans="1:13" x14ac:dyDescent="0.25">
      <c r="A2102" s="1">
        <v>105.00000156462001</v>
      </c>
      <c r="B2102">
        <v>4.6322065522343996</v>
      </c>
      <c r="C2102">
        <v>5.5924379517920997</v>
      </c>
      <c r="D2102">
        <v>4.2917366942444</v>
      </c>
      <c r="E2102">
        <f t="shared" si="192"/>
        <v>-0.34046985798999962</v>
      </c>
      <c r="F2102" s="3">
        <f t="shared" si="193"/>
        <v>-1.3007012575476997</v>
      </c>
      <c r="G2102" s="2">
        <f t="shared" si="194"/>
        <v>-1.3109018377366009</v>
      </c>
      <c r="H2102">
        <v>4.5237429457275002</v>
      </c>
      <c r="I2102">
        <v>3.7951359424144</v>
      </c>
      <c r="J2102">
        <v>6.6277165375824003</v>
      </c>
      <c r="K2102">
        <f t="shared" si="195"/>
        <v>2.1039735918549001</v>
      </c>
      <c r="L2102" s="3">
        <f t="shared" si="196"/>
        <v>2.8325805951680003</v>
      </c>
      <c r="M2102" s="2">
        <f t="shared" si="197"/>
        <v>11.629722037410865</v>
      </c>
    </row>
    <row r="2103" spans="1:13" x14ac:dyDescent="0.25">
      <c r="A2103" s="1">
        <v>105.05000156537</v>
      </c>
      <c r="B2103">
        <v>4.6317434911144</v>
      </c>
      <c r="C2103">
        <v>5.5913646567999002</v>
      </c>
      <c r="D2103">
        <v>4.2917318838686001</v>
      </c>
      <c r="E2103">
        <f t="shared" si="192"/>
        <v>-0.34001160724579993</v>
      </c>
      <c r="F2103" s="3">
        <f t="shared" si="193"/>
        <v>-1.2996327729313002</v>
      </c>
      <c r="G2103" s="2">
        <f t="shared" si="194"/>
        <v>-1.3092667298181997</v>
      </c>
      <c r="H2103">
        <v>4.5250423589833</v>
      </c>
      <c r="I2103">
        <v>3.7968391968863999</v>
      </c>
      <c r="J2103">
        <v>6.6277185015612998</v>
      </c>
      <c r="K2103">
        <f t="shared" si="195"/>
        <v>2.1026761425779998</v>
      </c>
      <c r="L2103" s="3">
        <f t="shared" si="196"/>
        <v>2.8308793046748999</v>
      </c>
      <c r="M2103" s="2">
        <f t="shared" si="197"/>
        <v>11.622189117241607</v>
      </c>
    </row>
    <row r="2104" spans="1:13" x14ac:dyDescent="0.25">
      <c r="A2104" s="1">
        <v>105.10000156611</v>
      </c>
      <c r="B2104">
        <v>4.6312774633328004</v>
      </c>
      <c r="C2104">
        <v>5.5902898255786004</v>
      </c>
      <c r="D2104">
        <v>4.2917264396258998</v>
      </c>
      <c r="E2104">
        <f t="shared" si="192"/>
        <v>-0.3395510237069006</v>
      </c>
      <c r="F2104" s="3">
        <f t="shared" si="193"/>
        <v>-1.2985633859527006</v>
      </c>
      <c r="G2104" s="2">
        <f t="shared" si="194"/>
        <v>-1.3076242578523876</v>
      </c>
      <c r="H2104">
        <v>4.5263441426156001</v>
      </c>
      <c r="I2104">
        <v>3.7985362290912001</v>
      </c>
      <c r="J2104">
        <v>6.6277192646229004</v>
      </c>
      <c r="K2104">
        <f t="shared" si="195"/>
        <v>2.1013751220073003</v>
      </c>
      <c r="L2104" s="3">
        <f t="shared" si="196"/>
        <v>2.8291830355317003</v>
      </c>
      <c r="M2104" s="2">
        <f t="shared" si="197"/>
        <v>11.614558418154243</v>
      </c>
    </row>
    <row r="2105" spans="1:13" x14ac:dyDescent="0.25">
      <c r="A2105" s="1">
        <v>105.15000156686</v>
      </c>
      <c r="B2105">
        <v>4.6308177908303998</v>
      </c>
      <c r="C2105">
        <v>5.5892116131191001</v>
      </c>
      <c r="D2105">
        <v>4.2917211516686002</v>
      </c>
      <c r="E2105">
        <f t="shared" si="192"/>
        <v>-0.33909663916179955</v>
      </c>
      <c r="F2105" s="3">
        <f t="shared" si="193"/>
        <v>-1.2974904614504998</v>
      </c>
      <c r="G2105" s="2">
        <f t="shared" si="194"/>
        <v>-1.3060005860248292</v>
      </c>
      <c r="H2105">
        <v>4.5276437114974</v>
      </c>
      <c r="I2105">
        <v>3.8002302198709002</v>
      </c>
      <c r="J2105">
        <v>6.6277204703608996</v>
      </c>
      <c r="K2105">
        <f t="shared" si="195"/>
        <v>2.1000767588634996</v>
      </c>
      <c r="L2105" s="3">
        <f t="shared" si="196"/>
        <v>2.8274902504899995</v>
      </c>
      <c r="M2105" s="2">
        <f t="shared" si="197"/>
        <v>11.60694322150812</v>
      </c>
    </row>
    <row r="2106" spans="1:13" x14ac:dyDescent="0.25">
      <c r="A2106" s="1">
        <v>105.2000015676</v>
      </c>
      <c r="B2106">
        <v>4.6303576524699999</v>
      </c>
      <c r="C2106">
        <v>5.5881302897907004</v>
      </c>
      <c r="D2106">
        <v>4.2917155844034998</v>
      </c>
      <c r="E2106">
        <f t="shared" si="192"/>
        <v>-0.3386420680665001</v>
      </c>
      <c r="F2106" s="3">
        <f t="shared" si="193"/>
        <v>-1.2964147053872006</v>
      </c>
      <c r="G2106" s="2">
        <f t="shared" si="194"/>
        <v>-1.3043758863367152</v>
      </c>
      <c r="H2106">
        <v>4.5289435677799004</v>
      </c>
      <c r="I2106">
        <v>3.8019208032259999</v>
      </c>
      <c r="J2106">
        <v>6.6277218960709998</v>
      </c>
      <c r="K2106">
        <f t="shared" si="195"/>
        <v>2.0987783282910994</v>
      </c>
      <c r="L2106" s="3">
        <f t="shared" si="196"/>
        <v>2.8258010928449999</v>
      </c>
      <c r="M2106" s="2">
        <f t="shared" si="197"/>
        <v>11.59929819445437</v>
      </c>
    </row>
    <row r="2107" spans="1:13" x14ac:dyDescent="0.25">
      <c r="A2107" s="1">
        <v>105.25000156835</v>
      </c>
      <c r="B2107">
        <v>4.6298943608238003</v>
      </c>
      <c r="C2107">
        <v>5.5870459622417998</v>
      </c>
      <c r="D2107">
        <v>4.2917101938369999</v>
      </c>
      <c r="E2107">
        <f t="shared" si="192"/>
        <v>-0.33818416698680043</v>
      </c>
      <c r="F2107" s="3">
        <f t="shared" si="193"/>
        <v>-1.2953357684047999</v>
      </c>
      <c r="G2107" s="2">
        <f t="shared" si="194"/>
        <v>-1.3027402720565369</v>
      </c>
      <c r="H2107">
        <v>4.5302388828142997</v>
      </c>
      <c r="I2107">
        <v>3.8036078280552998</v>
      </c>
      <c r="J2107">
        <v>6.6277233413429002</v>
      </c>
      <c r="K2107">
        <f t="shared" si="195"/>
        <v>2.0974844585286005</v>
      </c>
      <c r="L2107" s="3">
        <f t="shared" si="196"/>
        <v>2.8241155132876004</v>
      </c>
      <c r="M2107" s="2">
        <f t="shared" si="197"/>
        <v>11.591698800675719</v>
      </c>
    </row>
    <row r="2108" spans="1:13" x14ac:dyDescent="0.25">
      <c r="A2108" s="1">
        <v>105.30000156909</v>
      </c>
      <c r="B2108">
        <v>4.6294319422183996</v>
      </c>
      <c r="C2108">
        <v>5.5859586593134001</v>
      </c>
      <c r="D2108">
        <v>4.2917047235787997</v>
      </c>
      <c r="E2108">
        <f t="shared" si="192"/>
        <v>-0.33772721863959987</v>
      </c>
      <c r="F2108" s="3">
        <f t="shared" si="193"/>
        <v>-1.2942539357346003</v>
      </c>
      <c r="G2108" s="2">
        <f t="shared" si="194"/>
        <v>-1.3011071778177061</v>
      </c>
      <c r="H2108">
        <v>4.5315349469484003</v>
      </c>
      <c r="I2108">
        <v>3.8052912668008001</v>
      </c>
      <c r="J2108">
        <v>6.6277246183465</v>
      </c>
      <c r="K2108">
        <f t="shared" si="195"/>
        <v>2.0961896713980996</v>
      </c>
      <c r="L2108" s="3">
        <f t="shared" si="196"/>
        <v>2.8224333515456999</v>
      </c>
      <c r="M2108" s="2">
        <f t="shared" si="197"/>
        <v>11.584057471328013</v>
      </c>
    </row>
    <row r="2109" spans="1:13" x14ac:dyDescent="0.25">
      <c r="A2109" s="1">
        <v>105.35000156984</v>
      </c>
      <c r="B2109">
        <v>4.6289700198460997</v>
      </c>
      <c r="C2109">
        <v>5.5848683977193998</v>
      </c>
      <c r="D2109">
        <v>4.2916991795408999</v>
      </c>
      <c r="E2109">
        <f t="shared" si="192"/>
        <v>-0.33727084030519983</v>
      </c>
      <c r="F2109" s="3">
        <f t="shared" si="193"/>
        <v>-1.2931692181784999</v>
      </c>
      <c r="G2109" s="2">
        <f t="shared" si="194"/>
        <v>-1.2994754079360213</v>
      </c>
      <c r="H2109">
        <v>4.5328285802180002</v>
      </c>
      <c r="I2109">
        <v>3.8069711115496001</v>
      </c>
      <c r="J2109">
        <v>6.6277257773800997</v>
      </c>
      <c r="K2109">
        <f t="shared" si="195"/>
        <v>2.0948971971620995</v>
      </c>
      <c r="L2109" s="3">
        <f t="shared" si="196"/>
        <v>2.8207546658304996</v>
      </c>
      <c r="M2109" s="2">
        <f t="shared" si="197"/>
        <v>11.576426137682748</v>
      </c>
    </row>
    <row r="2110" spans="1:13" x14ac:dyDescent="0.25">
      <c r="A2110" s="1">
        <v>105.40000157058</v>
      </c>
      <c r="B2110">
        <v>4.6285050121048004</v>
      </c>
      <c r="C2110">
        <v>5.5837751888340001</v>
      </c>
      <c r="D2110">
        <v>4.2916937159039001</v>
      </c>
      <c r="E2110">
        <f t="shared" si="192"/>
        <v>-0.33681129620090022</v>
      </c>
      <c r="F2110" s="3">
        <f t="shared" si="193"/>
        <v>-1.2920814729301</v>
      </c>
      <c r="G2110" s="2">
        <f t="shared" si="194"/>
        <v>-1.2978332692809658</v>
      </c>
      <c r="H2110">
        <v>4.5341226183351004</v>
      </c>
      <c r="I2110">
        <v>3.8086473632743001</v>
      </c>
      <c r="J2110">
        <v>6.6277272637626998</v>
      </c>
      <c r="K2110">
        <f t="shared" si="195"/>
        <v>2.0936046454275994</v>
      </c>
      <c r="L2110" s="3">
        <f t="shared" si="196"/>
        <v>2.8190799004883997</v>
      </c>
      <c r="M2110" s="2">
        <f t="shared" si="197"/>
        <v>11.56876252326142</v>
      </c>
    </row>
    <row r="2111" spans="1:13" x14ac:dyDescent="0.25">
      <c r="A2111" s="1">
        <v>105.45000157133001</v>
      </c>
      <c r="B2111">
        <v>4.6280402822662996</v>
      </c>
      <c r="C2111">
        <v>5.5826790388810004</v>
      </c>
      <c r="D2111">
        <v>4.2916881722981</v>
      </c>
      <c r="E2111">
        <f t="shared" si="192"/>
        <v>-0.33635210996819964</v>
      </c>
      <c r="F2111" s="3">
        <f t="shared" si="193"/>
        <v>-1.2909908665829004</v>
      </c>
      <c r="G2111" s="2">
        <f t="shared" si="194"/>
        <v>-1.2961917972957906</v>
      </c>
      <c r="H2111">
        <v>4.5354144991362002</v>
      </c>
      <c r="I2111">
        <v>3.8103200310140002</v>
      </c>
      <c r="J2111">
        <v>6.6277284655158004</v>
      </c>
      <c r="K2111">
        <f t="shared" si="195"/>
        <v>2.0923139663796002</v>
      </c>
      <c r="L2111" s="3">
        <f t="shared" si="196"/>
        <v>2.8174084345018002</v>
      </c>
      <c r="M2111" s="2">
        <f t="shared" si="197"/>
        <v>11.561103184932126</v>
      </c>
    </row>
    <row r="2112" spans="1:13" x14ac:dyDescent="0.25">
      <c r="A2112" s="1">
        <v>105.50000157207</v>
      </c>
      <c r="B2112">
        <v>4.6275746867242997</v>
      </c>
      <c r="C2112">
        <v>5.5815799506344996</v>
      </c>
      <c r="D2112">
        <v>4.2916825608515001</v>
      </c>
      <c r="E2112">
        <f t="shared" si="192"/>
        <v>-0.3358921258727996</v>
      </c>
      <c r="F2112" s="3">
        <f t="shared" si="193"/>
        <v>-1.2898973897829995</v>
      </c>
      <c r="G2112" s="2">
        <f t="shared" si="194"/>
        <v>-1.2945473813543245</v>
      </c>
      <c r="H2112">
        <v>4.5367062711359996</v>
      </c>
      <c r="I2112">
        <v>3.8119891290024999</v>
      </c>
      <c r="J2112">
        <v>6.6277298758249996</v>
      </c>
      <c r="K2112">
        <f t="shared" si="195"/>
        <v>2.0910236046890001</v>
      </c>
      <c r="L2112" s="3">
        <f t="shared" si="196"/>
        <v>2.8157407468224998</v>
      </c>
      <c r="M2112" s="2">
        <f t="shared" si="197"/>
        <v>11.553419119371039</v>
      </c>
    </row>
    <row r="2113" spans="1:13" x14ac:dyDescent="0.25">
      <c r="A2113" s="1">
        <v>105.55000157281999</v>
      </c>
      <c r="B2113">
        <v>4.6271096698785996</v>
      </c>
      <c r="C2113">
        <v>5.5804779253558001</v>
      </c>
      <c r="D2113">
        <v>4.2916773219432001</v>
      </c>
      <c r="E2113">
        <f t="shared" si="192"/>
        <v>-0.33543234793539956</v>
      </c>
      <c r="F2113" s="3">
        <f t="shared" si="193"/>
        <v>-1.2888006034126001</v>
      </c>
      <c r="G2113" s="2">
        <f t="shared" si="194"/>
        <v>-1.2929030709757874</v>
      </c>
      <c r="H2113">
        <v>4.5379960182588004</v>
      </c>
      <c r="I2113">
        <v>3.8136546738866999</v>
      </c>
      <c r="J2113">
        <v>6.6277311329432003</v>
      </c>
      <c r="K2113">
        <f t="shared" si="195"/>
        <v>2.0897351146843999</v>
      </c>
      <c r="L2113" s="3">
        <f t="shared" si="196"/>
        <v>2.8140764590565004</v>
      </c>
      <c r="M2113" s="2">
        <f t="shared" si="197"/>
        <v>11.545738531840938</v>
      </c>
    </row>
    <row r="2114" spans="1:13" x14ac:dyDescent="0.25">
      <c r="A2114" s="1">
        <v>105.60000157355999</v>
      </c>
      <c r="B2114">
        <v>4.6266433491413004</v>
      </c>
      <c r="C2114">
        <v>5.5793729646401999</v>
      </c>
      <c r="D2114">
        <v>4.2916720351234998</v>
      </c>
      <c r="E2114">
        <f t="shared" si="192"/>
        <v>-0.33497131401780056</v>
      </c>
      <c r="F2114" s="3">
        <f t="shared" si="193"/>
        <v>-1.2877009295167001</v>
      </c>
      <c r="G2114" s="2">
        <f t="shared" si="194"/>
        <v>-1.2912543832866961</v>
      </c>
      <c r="H2114">
        <v>4.5392865042745001</v>
      </c>
      <c r="I2114">
        <v>3.8153166822690001</v>
      </c>
      <c r="J2114">
        <v>6.6277321635273001</v>
      </c>
      <c r="K2114">
        <f t="shared" si="195"/>
        <v>2.0884456592528</v>
      </c>
      <c r="L2114" s="3">
        <f t="shared" si="196"/>
        <v>2.8124154812583</v>
      </c>
      <c r="M2114" s="2">
        <f t="shared" si="197"/>
        <v>11.538016170887218</v>
      </c>
    </row>
    <row r="2115" spans="1:13" x14ac:dyDescent="0.25">
      <c r="A2115" s="1">
        <v>105.65000157431</v>
      </c>
      <c r="B2115">
        <v>4.6261753640469001</v>
      </c>
      <c r="C2115">
        <v>5.5782646113776</v>
      </c>
      <c r="D2115">
        <v>4.2916668690576998</v>
      </c>
      <c r="E2115">
        <f t="shared" ref="E2115:E2178" si="198">D2115-B2115</f>
        <v>-0.33450849498920032</v>
      </c>
      <c r="F2115" s="3">
        <f t="shared" ref="F2115:F2178" si="199">(D2115-C2115)</f>
        <v>-1.2865977423199002</v>
      </c>
      <c r="G2115" s="2">
        <f t="shared" ref="G2115:G2178" si="200">(E2115-F2115/LN(E2115/F2115))</f>
        <v>-1.2895995489216328</v>
      </c>
      <c r="H2115">
        <v>4.5405720813550996</v>
      </c>
      <c r="I2115">
        <v>3.8169758446533999</v>
      </c>
      <c r="J2115">
        <v>6.6277336188433003</v>
      </c>
      <c r="K2115">
        <f t="shared" ref="K2115:K2178" si="201">J2115-H2115</f>
        <v>2.0871615374882007</v>
      </c>
      <c r="L2115" s="3">
        <f t="shared" ref="L2115:L2178" si="202">(J2115-I2115)</f>
        <v>2.8107577741899004</v>
      </c>
      <c r="M2115" s="2">
        <f t="shared" ref="M2115:M2178" si="203">(K2115-L2115/LN(K2115/L2115))</f>
        <v>11.530354419450227</v>
      </c>
    </row>
    <row r="2116" spans="1:13" x14ac:dyDescent="0.25">
      <c r="A2116" s="1">
        <v>105.70000157505</v>
      </c>
      <c r="B2116">
        <v>4.6257081745974</v>
      </c>
      <c r="C2116">
        <v>5.5771526211077003</v>
      </c>
      <c r="D2116">
        <v>4.2916620457306003</v>
      </c>
      <c r="E2116">
        <f t="shared" si="198"/>
        <v>-0.33404612886679974</v>
      </c>
      <c r="F2116" s="3">
        <f t="shared" si="199"/>
        <v>-1.2854905753771</v>
      </c>
      <c r="G2116" s="2">
        <f t="shared" si="200"/>
        <v>-1.2879454605205991</v>
      </c>
      <c r="H2116">
        <v>4.5418578368764004</v>
      </c>
      <c r="I2116">
        <v>3.8186324870421999</v>
      </c>
      <c r="J2116">
        <v>6.6277352922616002</v>
      </c>
      <c r="K2116">
        <f t="shared" si="201"/>
        <v>2.0858774553851998</v>
      </c>
      <c r="L2116" s="3">
        <f t="shared" si="202"/>
        <v>2.8091028052194003</v>
      </c>
      <c r="M2116" s="2">
        <f t="shared" si="203"/>
        <v>11.5226717261045</v>
      </c>
    </row>
    <row r="2117" spans="1:13" x14ac:dyDescent="0.25">
      <c r="A2117" s="1">
        <v>105.7500015758</v>
      </c>
      <c r="B2117">
        <v>4.6252383625702</v>
      </c>
      <c r="C2117">
        <v>5.5760392961793999</v>
      </c>
      <c r="D2117">
        <v>4.2916568222858</v>
      </c>
      <c r="E2117">
        <f t="shared" si="198"/>
        <v>-0.33358154028440001</v>
      </c>
      <c r="F2117" s="3">
        <f t="shared" si="199"/>
        <v>-1.2843824738935998</v>
      </c>
      <c r="G2117" s="2">
        <f t="shared" si="200"/>
        <v>-1.2862843561453219</v>
      </c>
      <c r="H2117">
        <v>4.5431445108077</v>
      </c>
      <c r="I2117">
        <v>3.8202834120436</v>
      </c>
      <c r="J2117">
        <v>6.6277358009922001</v>
      </c>
      <c r="K2117">
        <f t="shared" si="201"/>
        <v>2.0845912901845001</v>
      </c>
      <c r="L2117" s="3">
        <f t="shared" si="202"/>
        <v>2.8074523889486001</v>
      </c>
      <c r="M2117" s="2">
        <f t="shared" si="203"/>
        <v>11.514919345960285</v>
      </c>
    </row>
    <row r="2118" spans="1:13" x14ac:dyDescent="0.25">
      <c r="A2118" s="1">
        <v>105.80000157654</v>
      </c>
      <c r="B2118">
        <v>4.6247696220536998</v>
      </c>
      <c r="C2118">
        <v>5.5749226881927996</v>
      </c>
      <c r="D2118">
        <v>4.2916516726133001</v>
      </c>
      <c r="E2118">
        <f t="shared" si="198"/>
        <v>-0.33311794944039974</v>
      </c>
      <c r="F2118" s="3">
        <f t="shared" si="199"/>
        <v>-1.2832710155794995</v>
      </c>
      <c r="G2118" s="2">
        <f t="shared" si="200"/>
        <v>-1.2846258151233498</v>
      </c>
      <c r="H2118">
        <v>4.5444287378570003</v>
      </c>
      <c r="I2118">
        <v>3.8219313565681001</v>
      </c>
      <c r="J2118">
        <v>6.6277367973418002</v>
      </c>
      <c r="K2118">
        <f t="shared" si="201"/>
        <v>2.0833080594847999</v>
      </c>
      <c r="L2118" s="3">
        <f t="shared" si="202"/>
        <v>2.8058054407737001</v>
      </c>
      <c r="M2118" s="2">
        <f t="shared" si="203"/>
        <v>11.507187163271569</v>
      </c>
    </row>
    <row r="2119" spans="1:13" x14ac:dyDescent="0.25">
      <c r="A2119" s="1">
        <v>105.85000157729</v>
      </c>
      <c r="B2119">
        <v>4.6243001127315999</v>
      </c>
      <c r="C2119">
        <v>5.5738031077455998</v>
      </c>
      <c r="D2119">
        <v>4.2916466192882003</v>
      </c>
      <c r="E2119">
        <f t="shared" si="198"/>
        <v>-0.33265349344339956</v>
      </c>
      <c r="F2119" s="3">
        <f t="shared" si="199"/>
        <v>-1.2821564884573995</v>
      </c>
      <c r="G2119" s="2">
        <f t="shared" si="200"/>
        <v>-1.2829640825114732</v>
      </c>
      <c r="H2119">
        <v>4.5457120522245003</v>
      </c>
      <c r="I2119">
        <v>3.8235759101928002</v>
      </c>
      <c r="J2119">
        <v>6.6277378498879003</v>
      </c>
      <c r="K2119">
        <f t="shared" si="201"/>
        <v>2.0820257976634</v>
      </c>
      <c r="L2119" s="3">
        <f t="shared" si="202"/>
        <v>2.8041619396951001</v>
      </c>
      <c r="M2119" s="2">
        <f t="shared" si="203"/>
        <v>11.499443517218694</v>
      </c>
    </row>
    <row r="2120" spans="1:13" x14ac:dyDescent="0.25">
      <c r="A2120" s="1">
        <v>105.90000157803</v>
      </c>
      <c r="B2120">
        <v>4.6238263982061003</v>
      </c>
      <c r="C2120">
        <v>5.5726805853082002</v>
      </c>
      <c r="D2120">
        <v>4.2916414962090998</v>
      </c>
      <c r="E2120">
        <f t="shared" si="198"/>
        <v>-0.33218490199700046</v>
      </c>
      <c r="F2120" s="3">
        <f t="shared" si="199"/>
        <v>-1.2810390890991004</v>
      </c>
      <c r="G2120" s="2">
        <f t="shared" si="200"/>
        <v>-1.2812890033496434</v>
      </c>
      <c r="H2120">
        <v>4.5469923513844996</v>
      </c>
      <c r="I2120">
        <v>3.8252170543822999</v>
      </c>
      <c r="J2120">
        <v>6.6277391301578996</v>
      </c>
      <c r="K2120">
        <f t="shared" si="201"/>
        <v>2.0807467787734</v>
      </c>
      <c r="L2120" s="3">
        <f t="shared" si="202"/>
        <v>2.8025220757755998</v>
      </c>
      <c r="M2120" s="2">
        <f t="shared" si="203"/>
        <v>11.49172372770666</v>
      </c>
    </row>
    <row r="2121" spans="1:13" x14ac:dyDescent="0.25">
      <c r="A2121" s="1">
        <v>105.95000157878</v>
      </c>
      <c r="B2121">
        <v>4.6233543624633997</v>
      </c>
      <c r="C2121">
        <v>5.5715551051826999</v>
      </c>
      <c r="D2121">
        <v>4.2916361476154004</v>
      </c>
      <c r="E2121">
        <f t="shared" si="198"/>
        <v>-0.33171821484799935</v>
      </c>
      <c r="F2121" s="3">
        <f t="shared" si="199"/>
        <v>-1.2799189575672996</v>
      </c>
      <c r="G2121" s="2">
        <f t="shared" si="200"/>
        <v>-1.2796194318154064</v>
      </c>
      <c r="H2121">
        <v>4.5482715960400997</v>
      </c>
      <c r="I2121">
        <v>3.8268548319272999</v>
      </c>
      <c r="J2121">
        <v>6.6277401549904997</v>
      </c>
      <c r="K2121">
        <f t="shared" si="201"/>
        <v>2.0794685589504001</v>
      </c>
      <c r="L2121" s="3">
        <f t="shared" si="202"/>
        <v>2.8008853230631998</v>
      </c>
      <c r="M2121" s="2">
        <f t="shared" si="203"/>
        <v>11.483992399475859</v>
      </c>
    </row>
    <row r="2122" spans="1:13" x14ac:dyDescent="0.25">
      <c r="A2122" s="1">
        <v>106.00000157952</v>
      </c>
      <c r="B2122">
        <v>4.6228817494544998</v>
      </c>
      <c r="C2122">
        <v>5.5704266412352004</v>
      </c>
      <c r="D2122">
        <v>4.2916310060878002</v>
      </c>
      <c r="E2122">
        <f t="shared" si="198"/>
        <v>-0.33125074336669957</v>
      </c>
      <c r="F2122" s="3">
        <f t="shared" si="199"/>
        <v>-1.2787956351474001</v>
      </c>
      <c r="G2122" s="2">
        <f t="shared" si="200"/>
        <v>-1.2779468985445044</v>
      </c>
      <c r="H2122">
        <v>4.5495508017953004</v>
      </c>
      <c r="I2122">
        <v>3.8284892962439998</v>
      </c>
      <c r="J2122">
        <v>6.6277412187099003</v>
      </c>
      <c r="K2122">
        <f t="shared" si="201"/>
        <v>2.0781904169145999</v>
      </c>
      <c r="L2122" s="3">
        <f t="shared" si="202"/>
        <v>2.7992519224659005</v>
      </c>
      <c r="M2122" s="2">
        <f t="shared" si="203"/>
        <v>11.476235965810522</v>
      </c>
    </row>
    <row r="2123" spans="1:13" x14ac:dyDescent="0.25">
      <c r="A2123" s="1">
        <v>106.05000158027001</v>
      </c>
      <c r="B2123">
        <v>4.6224074201817</v>
      </c>
      <c r="C2123">
        <v>5.5692951951226997</v>
      </c>
      <c r="D2123">
        <v>4.2916258249518</v>
      </c>
      <c r="E2123">
        <f t="shared" si="198"/>
        <v>-0.33078159522990003</v>
      </c>
      <c r="F2123" s="3">
        <f t="shared" si="199"/>
        <v>-1.2776693701708997</v>
      </c>
      <c r="G2123" s="2">
        <f t="shared" si="200"/>
        <v>-1.27626867164164</v>
      </c>
      <c r="H2123">
        <v>4.5508289535689999</v>
      </c>
      <c r="I2123">
        <v>3.8301204619874998</v>
      </c>
      <c r="J2123">
        <v>6.6277421031154997</v>
      </c>
      <c r="K2123">
        <f t="shared" si="201"/>
        <v>2.0769131495464999</v>
      </c>
      <c r="L2123" s="3">
        <f t="shared" si="202"/>
        <v>2.7976216411279999</v>
      </c>
      <c r="M2123" s="2">
        <f t="shared" si="203"/>
        <v>11.468469182568381</v>
      </c>
    </row>
    <row r="2124" spans="1:13" x14ac:dyDescent="0.25">
      <c r="A2124" s="1">
        <v>106.10000158101001</v>
      </c>
      <c r="B2124">
        <v>4.6219347392358001</v>
      </c>
      <c r="C2124">
        <v>5.5681607986232002</v>
      </c>
      <c r="D2124">
        <v>4.2916206689168002</v>
      </c>
      <c r="E2124">
        <f t="shared" si="198"/>
        <v>-0.33031407031899995</v>
      </c>
      <c r="F2124" s="3">
        <f t="shared" si="199"/>
        <v>-1.2765401297064001</v>
      </c>
      <c r="G2124" s="2">
        <f t="shared" si="200"/>
        <v>-1.2745950244232227</v>
      </c>
      <c r="H2124">
        <v>4.5521063394118002</v>
      </c>
      <c r="I2124">
        <v>3.8317483011703</v>
      </c>
      <c r="J2124">
        <v>6.6277430095594996</v>
      </c>
      <c r="K2124">
        <f t="shared" si="201"/>
        <v>2.0756366701476994</v>
      </c>
      <c r="L2124" s="3">
        <f t="shared" si="202"/>
        <v>2.7959947083891996</v>
      </c>
      <c r="M2124" s="2">
        <f t="shared" si="203"/>
        <v>11.460688845467413</v>
      </c>
    </row>
    <row r="2125" spans="1:13" x14ac:dyDescent="0.25">
      <c r="A2125" s="1">
        <v>106.15000158175999</v>
      </c>
      <c r="B2125">
        <v>4.6214601831269002</v>
      </c>
      <c r="C2125">
        <v>5.5670234848111004</v>
      </c>
      <c r="D2125">
        <v>4.2916157324007003</v>
      </c>
      <c r="E2125">
        <f t="shared" si="198"/>
        <v>-0.32984445072619994</v>
      </c>
      <c r="F2125" s="3">
        <f t="shared" si="199"/>
        <v>-1.2754077524104002</v>
      </c>
      <c r="G2125" s="2">
        <f t="shared" si="200"/>
        <v>-1.2729143440723065</v>
      </c>
      <c r="H2125">
        <v>4.5533812783004004</v>
      </c>
      <c r="I2125">
        <v>3.8333727820630998</v>
      </c>
      <c r="J2125">
        <v>6.6277441650130999</v>
      </c>
      <c r="K2125">
        <f t="shared" si="201"/>
        <v>2.0743628867126995</v>
      </c>
      <c r="L2125" s="3">
        <f t="shared" si="202"/>
        <v>2.7943713829500001</v>
      </c>
      <c r="M2125" s="2">
        <f t="shared" si="203"/>
        <v>11.452923783661497</v>
      </c>
    </row>
    <row r="2126" spans="1:13" x14ac:dyDescent="0.25">
      <c r="A2126" s="1">
        <v>106.20000158249999</v>
      </c>
      <c r="B2126">
        <v>4.6209830584548</v>
      </c>
      <c r="C2126">
        <v>5.5658832803348997</v>
      </c>
      <c r="D2126">
        <v>4.2916105653705001</v>
      </c>
      <c r="E2126">
        <f t="shared" si="198"/>
        <v>-0.32937249308429983</v>
      </c>
      <c r="F2126" s="3">
        <f t="shared" si="199"/>
        <v>-1.2742727149643995</v>
      </c>
      <c r="G2126" s="2">
        <f t="shared" si="200"/>
        <v>-1.2712259670120312</v>
      </c>
      <c r="H2126">
        <v>4.5546548871079002</v>
      </c>
      <c r="I2126">
        <v>3.8349938804055999</v>
      </c>
      <c r="J2126">
        <v>6.6277449639084001</v>
      </c>
      <c r="K2126">
        <f t="shared" si="201"/>
        <v>2.0730900768004998</v>
      </c>
      <c r="L2126" s="3">
        <f t="shared" si="202"/>
        <v>2.7927510835028002</v>
      </c>
      <c r="M2126" s="2">
        <f t="shared" si="203"/>
        <v>11.445150739074389</v>
      </c>
    </row>
    <row r="2127" spans="1:13" x14ac:dyDescent="0.25">
      <c r="A2127" s="1">
        <v>106.25000158325</v>
      </c>
      <c r="B2127">
        <v>4.6205103589006997</v>
      </c>
      <c r="C2127">
        <v>5.5647388519272996</v>
      </c>
      <c r="D2127">
        <v>4.2916056479513998</v>
      </c>
      <c r="E2127">
        <f t="shared" si="198"/>
        <v>-0.32890471094929996</v>
      </c>
      <c r="F2127" s="3">
        <f t="shared" si="199"/>
        <v>-1.2731332039758998</v>
      </c>
      <c r="G2127" s="2">
        <f t="shared" si="200"/>
        <v>-1.2695498231046514</v>
      </c>
      <c r="H2127">
        <v>4.5559294612055998</v>
      </c>
      <c r="I2127">
        <v>3.8366129871012999</v>
      </c>
      <c r="J2127">
        <v>6.6277464321688004</v>
      </c>
      <c r="K2127">
        <f t="shared" si="201"/>
        <v>2.0718169709632006</v>
      </c>
      <c r="L2127" s="3">
        <f t="shared" si="202"/>
        <v>2.7911334450675005</v>
      </c>
      <c r="M2127" s="2">
        <f t="shared" si="203"/>
        <v>11.437352083180198</v>
      </c>
    </row>
    <row r="2128" spans="1:13" x14ac:dyDescent="0.25">
      <c r="A2128" s="1">
        <v>106.30000158399</v>
      </c>
      <c r="B2128">
        <v>4.6200346348082002</v>
      </c>
      <c r="C2128">
        <v>5.5635912429059999</v>
      </c>
      <c r="D2128">
        <v>4.2916010313291997</v>
      </c>
      <c r="E2128">
        <f t="shared" si="198"/>
        <v>-0.32843360347900052</v>
      </c>
      <c r="F2128" s="3">
        <f t="shared" si="199"/>
        <v>-1.2719902115768003</v>
      </c>
      <c r="G2128" s="2">
        <f t="shared" si="200"/>
        <v>-1.2678627491154553</v>
      </c>
      <c r="H2128">
        <v>4.5571994393889996</v>
      </c>
      <c r="I2128">
        <v>3.8382288680676999</v>
      </c>
      <c r="J2128">
        <v>6.6277480036482004</v>
      </c>
      <c r="K2128">
        <f t="shared" si="201"/>
        <v>2.0705485642592008</v>
      </c>
      <c r="L2128" s="3">
        <f t="shared" si="202"/>
        <v>2.7895191355805005</v>
      </c>
      <c r="M2128" s="2">
        <f t="shared" si="203"/>
        <v>11.429603305097782</v>
      </c>
    </row>
    <row r="2129" spans="1:13" x14ac:dyDescent="0.25">
      <c r="A2129" s="1">
        <v>106.35000158474</v>
      </c>
      <c r="B2129">
        <v>4.6195578430183</v>
      </c>
      <c r="C2129">
        <v>5.5624411704765997</v>
      </c>
      <c r="D2129">
        <v>4.2915964338972001</v>
      </c>
      <c r="E2129">
        <f t="shared" si="198"/>
        <v>-0.32796140912109983</v>
      </c>
      <c r="F2129" s="3">
        <f t="shared" si="199"/>
        <v>-1.2708447365793996</v>
      </c>
      <c r="G2129" s="2">
        <f t="shared" si="200"/>
        <v>-1.2661719080935252</v>
      </c>
      <c r="H2129">
        <v>4.5584707281087997</v>
      </c>
      <c r="I2129">
        <v>3.8398408813643998</v>
      </c>
      <c r="J2129">
        <v>6.6277492538690996</v>
      </c>
      <c r="K2129">
        <f t="shared" si="201"/>
        <v>2.0692785257602999</v>
      </c>
      <c r="L2129" s="3">
        <f t="shared" si="202"/>
        <v>2.7879083725046998</v>
      </c>
      <c r="M2129" s="2">
        <f t="shared" si="203"/>
        <v>11.42180034562031</v>
      </c>
    </row>
    <row r="2130" spans="1:13" x14ac:dyDescent="0.25">
      <c r="A2130" s="1">
        <v>106.40000158548</v>
      </c>
      <c r="B2130">
        <v>4.6190794990284001</v>
      </c>
      <c r="C2130">
        <v>5.5612883606613996</v>
      </c>
      <c r="D2130">
        <v>4.2915918764669003</v>
      </c>
      <c r="E2130">
        <f t="shared" si="198"/>
        <v>-0.32748762256149977</v>
      </c>
      <c r="F2130" s="3">
        <f t="shared" si="199"/>
        <v>-1.2696964841944993</v>
      </c>
      <c r="G2130" s="2">
        <f t="shared" si="200"/>
        <v>-1.264475671685402</v>
      </c>
      <c r="H2130">
        <v>4.5597394753448004</v>
      </c>
      <c r="I2130">
        <v>3.8414493455306999</v>
      </c>
      <c r="J2130">
        <v>6.6277507176860997</v>
      </c>
      <c r="K2130">
        <f t="shared" si="201"/>
        <v>2.0680112423412993</v>
      </c>
      <c r="L2130" s="3">
        <f t="shared" si="202"/>
        <v>2.7863013721553997</v>
      </c>
      <c r="M2130" s="2">
        <f t="shared" si="203"/>
        <v>11.414012423864127</v>
      </c>
    </row>
    <row r="2131" spans="1:13" x14ac:dyDescent="0.25">
      <c r="A2131" s="1">
        <v>106.45000158623</v>
      </c>
      <c r="B2131">
        <v>4.6185992535558</v>
      </c>
      <c r="C2131">
        <v>5.5601327880714004</v>
      </c>
      <c r="D2131">
        <v>4.2915872914477999</v>
      </c>
      <c r="E2131">
        <f t="shared" si="198"/>
        <v>-0.3270119621080001</v>
      </c>
      <c r="F2131" s="3">
        <f t="shared" si="199"/>
        <v>-1.2685454966236005</v>
      </c>
      <c r="G2131" s="2">
        <f t="shared" si="200"/>
        <v>-1.2627731733522736</v>
      </c>
      <c r="H2131">
        <v>4.5610075252589004</v>
      </c>
      <c r="I2131">
        <v>3.8430542964694001</v>
      </c>
      <c r="J2131">
        <v>6.6277520619925001</v>
      </c>
      <c r="K2131">
        <f t="shared" si="201"/>
        <v>2.0667445367335997</v>
      </c>
      <c r="L2131" s="3">
        <f t="shared" si="202"/>
        <v>2.7846977655231</v>
      </c>
      <c r="M2131" s="2">
        <f t="shared" si="203"/>
        <v>11.406207278049045</v>
      </c>
    </row>
    <row r="2132" spans="1:13" x14ac:dyDescent="0.25">
      <c r="A2132" s="1">
        <v>106.50000158697</v>
      </c>
      <c r="B2132">
        <v>4.6181257809065004</v>
      </c>
      <c r="C2132">
        <v>5.5589744583060998</v>
      </c>
      <c r="D2132">
        <v>4.2915827826759996</v>
      </c>
      <c r="E2132">
        <f t="shared" si="198"/>
        <v>-0.32654299823050081</v>
      </c>
      <c r="F2132" s="3">
        <f t="shared" si="199"/>
        <v>-1.2673916756301002</v>
      </c>
      <c r="G2132" s="2">
        <f t="shared" si="200"/>
        <v>-1.2610910531131845</v>
      </c>
      <c r="H2132">
        <v>4.5622761224042003</v>
      </c>
      <c r="I2132">
        <v>3.8446557364851999</v>
      </c>
      <c r="J2132">
        <v>6.6277532800153001</v>
      </c>
      <c r="K2132">
        <f t="shared" si="201"/>
        <v>2.0654771576110997</v>
      </c>
      <c r="L2132" s="3">
        <f t="shared" si="202"/>
        <v>2.7830975435301002</v>
      </c>
      <c r="M2132" s="2">
        <f t="shared" si="203"/>
        <v>11.398364786776611</v>
      </c>
    </row>
    <row r="2133" spans="1:13" x14ac:dyDescent="0.25">
      <c r="A2133" s="1">
        <v>106.55000158772</v>
      </c>
      <c r="B2133">
        <v>4.6176452790480997</v>
      </c>
      <c r="C2133">
        <v>5.5578133811513002</v>
      </c>
      <c r="D2133">
        <v>4.2915783316719001</v>
      </c>
      <c r="E2133">
        <f t="shared" si="198"/>
        <v>-0.32606694737619968</v>
      </c>
      <c r="F2133" s="3">
        <f t="shared" si="199"/>
        <v>-1.2662350494794001</v>
      </c>
      <c r="G2133" s="2">
        <f t="shared" si="200"/>
        <v>-1.2593864406086439</v>
      </c>
      <c r="H2133">
        <v>4.5635408709831999</v>
      </c>
      <c r="I2133">
        <v>3.8462536636232998</v>
      </c>
      <c r="J2133">
        <v>6.6277548149976999</v>
      </c>
      <c r="K2133">
        <f t="shared" si="201"/>
        <v>2.0642139440145</v>
      </c>
      <c r="L2133" s="3">
        <f t="shared" si="202"/>
        <v>2.7815011513744001</v>
      </c>
      <c r="M2133" s="2">
        <f t="shared" si="203"/>
        <v>11.390559616011007</v>
      </c>
    </row>
    <row r="2134" spans="1:13" x14ac:dyDescent="0.25">
      <c r="A2134" s="1">
        <v>106.60000158846</v>
      </c>
      <c r="B2134">
        <v>4.6171646715949004</v>
      </c>
      <c r="C2134">
        <v>5.5566495668108002</v>
      </c>
      <c r="D2134">
        <v>4.2915738224729001</v>
      </c>
      <c r="E2134">
        <f t="shared" si="198"/>
        <v>-0.32559084912200031</v>
      </c>
      <c r="F2134" s="3">
        <f t="shared" si="199"/>
        <v>-1.2650757443379002</v>
      </c>
      <c r="G2134" s="2">
        <f t="shared" si="200"/>
        <v>-1.2576812586193578</v>
      </c>
      <c r="H2134">
        <v>4.5648054590282996</v>
      </c>
      <c r="I2134">
        <v>3.8478480756049001</v>
      </c>
      <c r="J2134">
        <v>6.6277561068519004</v>
      </c>
      <c r="K2134">
        <f t="shared" si="201"/>
        <v>2.0629506478236008</v>
      </c>
      <c r="L2134" s="3">
        <f t="shared" si="202"/>
        <v>2.7799080312470004</v>
      </c>
      <c r="M2134" s="2">
        <f t="shared" si="203"/>
        <v>11.382727562985892</v>
      </c>
    </row>
    <row r="2135" spans="1:13" x14ac:dyDescent="0.25">
      <c r="A2135" s="1">
        <v>106.65000158921001</v>
      </c>
      <c r="B2135">
        <v>4.6166850310676999</v>
      </c>
      <c r="C2135">
        <v>5.5554830258012</v>
      </c>
      <c r="D2135">
        <v>4.2915693608323</v>
      </c>
      <c r="E2135">
        <f t="shared" si="198"/>
        <v>-0.32511567023539989</v>
      </c>
      <c r="F2135" s="3">
        <f t="shared" si="199"/>
        <v>-1.2639136649689</v>
      </c>
      <c r="G2135" s="2">
        <f t="shared" si="200"/>
        <v>-1.2559784931798179</v>
      </c>
      <c r="H2135">
        <v>4.5660712546792004</v>
      </c>
      <c r="I2135">
        <v>3.8494389698972999</v>
      </c>
      <c r="J2135">
        <v>6.6277576188648997</v>
      </c>
      <c r="K2135">
        <f t="shared" si="201"/>
        <v>2.0616863641856993</v>
      </c>
      <c r="L2135" s="3">
        <f t="shared" si="202"/>
        <v>2.7783186489675997</v>
      </c>
      <c r="M2135" s="2">
        <f t="shared" si="203"/>
        <v>11.374850374561557</v>
      </c>
    </row>
    <row r="2136" spans="1:13" x14ac:dyDescent="0.25">
      <c r="A2136" s="1">
        <v>106.70000158995001</v>
      </c>
      <c r="B2136">
        <v>4.6162006249771999</v>
      </c>
      <c r="C2136">
        <v>5.5543137684702</v>
      </c>
      <c r="D2136">
        <v>4.2915649732047996</v>
      </c>
      <c r="E2136">
        <f t="shared" si="198"/>
        <v>-0.32463565177240028</v>
      </c>
      <c r="F2136" s="3">
        <f t="shared" si="199"/>
        <v>-1.2627487952654004</v>
      </c>
      <c r="G2136" s="2">
        <f t="shared" si="200"/>
        <v>-1.254260238958063</v>
      </c>
      <c r="H2136">
        <v>4.5673303952437001</v>
      </c>
      <c r="I2136">
        <v>3.8510263441695001</v>
      </c>
      <c r="J2136">
        <v>6.6277588200775996</v>
      </c>
      <c r="K2136">
        <f t="shared" si="201"/>
        <v>2.0604284248338995</v>
      </c>
      <c r="L2136" s="3">
        <f t="shared" si="202"/>
        <v>2.7767324759080996</v>
      </c>
      <c r="M2136" s="2">
        <f t="shared" si="203"/>
        <v>11.367050582248428</v>
      </c>
    </row>
    <row r="2137" spans="1:13" x14ac:dyDescent="0.25">
      <c r="A2137" s="1">
        <v>106.75000159069999</v>
      </c>
      <c r="B2137">
        <v>4.6157196294645004</v>
      </c>
      <c r="C2137">
        <v>5.5531418053686004</v>
      </c>
      <c r="D2137">
        <v>4.2915606094890002</v>
      </c>
      <c r="E2137">
        <f t="shared" si="198"/>
        <v>-0.32415901997550023</v>
      </c>
      <c r="F2137" s="3">
        <f t="shared" si="199"/>
        <v>-1.2615811958796002</v>
      </c>
      <c r="G2137" s="2">
        <f t="shared" si="200"/>
        <v>-1.2525520786243449</v>
      </c>
      <c r="H2137">
        <v>4.5685916276518999</v>
      </c>
      <c r="I2137">
        <v>3.8526101959112</v>
      </c>
      <c r="J2137">
        <v>6.6277599385199997</v>
      </c>
      <c r="K2137">
        <f t="shared" si="201"/>
        <v>2.0591683108680998</v>
      </c>
      <c r="L2137" s="3">
        <f t="shared" si="202"/>
        <v>2.7751497426087997</v>
      </c>
      <c r="M2137" s="2">
        <f t="shared" si="203"/>
        <v>11.359188873486087</v>
      </c>
    </row>
    <row r="2138" spans="1:13" x14ac:dyDescent="0.25">
      <c r="A2138" s="1">
        <v>106.80000159143999</v>
      </c>
      <c r="B2138">
        <v>4.6152356999027999</v>
      </c>
      <c r="C2138">
        <v>5.5519671469754996</v>
      </c>
      <c r="D2138">
        <v>4.2915564290455999</v>
      </c>
      <c r="E2138">
        <f t="shared" si="198"/>
        <v>-0.32367927085720005</v>
      </c>
      <c r="F2138" s="3">
        <f t="shared" si="199"/>
        <v>-1.2604107179298998</v>
      </c>
      <c r="G2138" s="2">
        <f t="shared" si="200"/>
        <v>-1.2508337683992734</v>
      </c>
      <c r="H2138">
        <v>4.5698523830087998</v>
      </c>
      <c r="I2138">
        <v>3.8541905227742999</v>
      </c>
      <c r="J2138">
        <v>6.6277611965908996</v>
      </c>
      <c r="K2138">
        <f t="shared" si="201"/>
        <v>2.0579088135820998</v>
      </c>
      <c r="L2138" s="3">
        <f t="shared" si="202"/>
        <v>2.7735706738165997</v>
      </c>
      <c r="M2138" s="2">
        <f t="shared" si="203"/>
        <v>11.351308557201317</v>
      </c>
    </row>
    <row r="2139" spans="1:13" x14ac:dyDescent="0.25">
      <c r="A2139" s="1">
        <v>106.85000159219</v>
      </c>
      <c r="B2139">
        <v>4.6147496284081004</v>
      </c>
      <c r="C2139">
        <v>5.5507898036864001</v>
      </c>
      <c r="D2139">
        <v>4.2915521590257004</v>
      </c>
      <c r="E2139">
        <f t="shared" si="198"/>
        <v>-0.32319746938240002</v>
      </c>
      <c r="F2139" s="3">
        <f t="shared" si="199"/>
        <v>-1.2592376446606997</v>
      </c>
      <c r="G2139" s="2">
        <f t="shared" si="200"/>
        <v>-1.2491086758289849</v>
      </c>
      <c r="H2139">
        <v>4.5711110509793</v>
      </c>
      <c r="I2139">
        <v>3.8557673225331999</v>
      </c>
      <c r="J2139">
        <v>6.6277621852298001</v>
      </c>
      <c r="K2139">
        <f t="shared" si="201"/>
        <v>2.0566511342505001</v>
      </c>
      <c r="L2139" s="3">
        <f t="shared" si="202"/>
        <v>2.7719948626966002</v>
      </c>
      <c r="M2139" s="2">
        <f t="shared" si="203"/>
        <v>11.343432234296358</v>
      </c>
    </row>
    <row r="2140" spans="1:13" x14ac:dyDescent="0.25">
      <c r="A2140" s="1">
        <v>106.90000159293</v>
      </c>
      <c r="B2140">
        <v>4.6142654776193996</v>
      </c>
      <c r="C2140">
        <v>5.5496097860080997</v>
      </c>
      <c r="D2140">
        <v>4.2915480735485003</v>
      </c>
      <c r="E2140">
        <f t="shared" si="198"/>
        <v>-0.32271740407089933</v>
      </c>
      <c r="F2140" s="3">
        <f t="shared" si="199"/>
        <v>-1.2580617124595994</v>
      </c>
      <c r="G2140" s="2">
        <f t="shared" si="200"/>
        <v>-1.2473885190231169</v>
      </c>
      <c r="H2140">
        <v>4.5723673484585001</v>
      </c>
      <c r="I2140">
        <v>3.8573405928899001</v>
      </c>
      <c r="J2140">
        <v>6.6277637747369997</v>
      </c>
      <c r="K2140">
        <f t="shared" si="201"/>
        <v>2.0553964262784996</v>
      </c>
      <c r="L2140" s="3">
        <f t="shared" si="202"/>
        <v>2.7704231818470997</v>
      </c>
      <c r="M2140" s="2">
        <f t="shared" si="203"/>
        <v>11.335571641340003</v>
      </c>
    </row>
    <row r="2141" spans="1:13" x14ac:dyDescent="0.25">
      <c r="A2141" s="1">
        <v>106.95000159368</v>
      </c>
      <c r="B2141">
        <v>4.6137796442985</v>
      </c>
      <c r="C2141">
        <v>5.5484271041618998</v>
      </c>
      <c r="D2141">
        <v>4.2915437068321003</v>
      </c>
      <c r="E2141">
        <f t="shared" si="198"/>
        <v>-0.32223593746639967</v>
      </c>
      <c r="F2141" s="3">
        <f t="shared" si="199"/>
        <v>-1.2568833973297995</v>
      </c>
      <c r="G2141" s="2">
        <f t="shared" si="200"/>
        <v>-1.2456636437817732</v>
      </c>
      <c r="H2141">
        <v>4.5736245362707999</v>
      </c>
      <c r="I2141">
        <v>3.8589103319369</v>
      </c>
      <c r="J2141">
        <v>6.6277649293968004</v>
      </c>
      <c r="K2141">
        <f t="shared" si="201"/>
        <v>2.0541403931260005</v>
      </c>
      <c r="L2141" s="3">
        <f t="shared" si="202"/>
        <v>2.7688545974599004</v>
      </c>
      <c r="M2141" s="2">
        <f t="shared" si="203"/>
        <v>11.327665652280665</v>
      </c>
    </row>
    <row r="2142" spans="1:13" x14ac:dyDescent="0.25">
      <c r="A2142" s="1">
        <v>107.00000159442</v>
      </c>
      <c r="B2142">
        <v>4.6132932999253997</v>
      </c>
      <c r="C2142">
        <v>5.5472420814556003</v>
      </c>
      <c r="D2142">
        <v>4.2915396548710998</v>
      </c>
      <c r="E2142">
        <f t="shared" si="198"/>
        <v>-0.32175364505429993</v>
      </c>
      <c r="F2142" s="3">
        <f t="shared" si="199"/>
        <v>-1.2557024265845005</v>
      </c>
      <c r="G2142" s="2">
        <f t="shared" si="200"/>
        <v>-1.2439357851996373</v>
      </c>
      <c r="H2142">
        <v>4.5748803469231998</v>
      </c>
      <c r="I2142">
        <v>3.8604762708383999</v>
      </c>
      <c r="J2142">
        <v>6.6277658714741996</v>
      </c>
      <c r="K2142">
        <f t="shared" si="201"/>
        <v>2.0528855245509998</v>
      </c>
      <c r="L2142" s="3">
        <f t="shared" si="202"/>
        <v>2.7672896006357997</v>
      </c>
      <c r="M2142" s="2">
        <f t="shared" si="203"/>
        <v>11.319750572732262</v>
      </c>
    </row>
    <row r="2143" spans="1:13" x14ac:dyDescent="0.25">
      <c r="A2143" s="1">
        <v>107.05000159517</v>
      </c>
      <c r="B2143">
        <v>4.6128044129437997</v>
      </c>
      <c r="C2143">
        <v>5.5460557255173004</v>
      </c>
      <c r="D2143">
        <v>4.2915347889766</v>
      </c>
      <c r="E2143">
        <f t="shared" si="198"/>
        <v>-0.32126962396719971</v>
      </c>
      <c r="F2143" s="3">
        <f t="shared" si="199"/>
        <v>-1.2545209365407004</v>
      </c>
      <c r="G2143" s="2">
        <f t="shared" si="200"/>
        <v>-1.2422025579317915</v>
      </c>
      <c r="H2143">
        <v>4.5761341443429</v>
      </c>
      <c r="I2143">
        <v>3.8620376028296999</v>
      </c>
      <c r="J2143">
        <v>6.6277662733223002</v>
      </c>
      <c r="K2143">
        <f t="shared" si="201"/>
        <v>2.0516321289794002</v>
      </c>
      <c r="L2143" s="3">
        <f t="shared" si="202"/>
        <v>2.7657286704926003</v>
      </c>
      <c r="M2143" s="2">
        <f t="shared" si="203"/>
        <v>11.31182762339224</v>
      </c>
    </row>
    <row r="2144" spans="1:13" x14ac:dyDescent="0.25">
      <c r="A2144" s="1">
        <v>107.10000159591</v>
      </c>
      <c r="B2144">
        <v>4.6123189204542996</v>
      </c>
      <c r="C2144">
        <v>5.5448644759186001</v>
      </c>
      <c r="D2144">
        <v>4.2915306438615</v>
      </c>
      <c r="E2144">
        <f t="shared" si="198"/>
        <v>-0.32078827659279963</v>
      </c>
      <c r="F2144" s="3">
        <f t="shared" si="199"/>
        <v>-1.2533338320571001</v>
      </c>
      <c r="G2144" s="2">
        <f t="shared" si="200"/>
        <v>-1.2404766334406583</v>
      </c>
      <c r="H2144">
        <v>4.5773863649018001</v>
      </c>
      <c r="I2144">
        <v>3.8635973470874001</v>
      </c>
      <c r="J2144">
        <v>6.6277676524149998</v>
      </c>
      <c r="K2144">
        <f t="shared" si="201"/>
        <v>2.0503812875131997</v>
      </c>
      <c r="L2144" s="3">
        <f t="shared" si="202"/>
        <v>2.7641703053275997</v>
      </c>
      <c r="M2144" s="2">
        <f t="shared" si="203"/>
        <v>11.303926040228298</v>
      </c>
    </row>
    <row r="2145" spans="1:13" x14ac:dyDescent="0.25">
      <c r="A2145" s="1">
        <v>107.15000159666</v>
      </c>
      <c r="B2145">
        <v>4.6118290163167996</v>
      </c>
      <c r="C2145">
        <v>5.5436711289950997</v>
      </c>
      <c r="D2145">
        <v>4.2915265294446998</v>
      </c>
      <c r="E2145">
        <f t="shared" si="198"/>
        <v>-0.32030248687209983</v>
      </c>
      <c r="F2145" s="3">
        <f t="shared" si="199"/>
        <v>-1.2521445995503999</v>
      </c>
      <c r="G2145" s="2">
        <f t="shared" si="200"/>
        <v>-1.2387366040556476</v>
      </c>
      <c r="H2145">
        <v>4.5786361220484002</v>
      </c>
      <c r="I2145">
        <v>3.8651530307869</v>
      </c>
      <c r="J2145">
        <v>6.6277691323208003</v>
      </c>
      <c r="K2145">
        <f t="shared" si="201"/>
        <v>2.0491330102724001</v>
      </c>
      <c r="L2145" s="3">
        <f t="shared" si="202"/>
        <v>2.7626161015339004</v>
      </c>
      <c r="M2145" s="2">
        <f t="shared" si="203"/>
        <v>11.296033437178519</v>
      </c>
    </row>
    <row r="2146" spans="1:13" x14ac:dyDescent="0.25">
      <c r="A2146" s="1">
        <v>107.2000015974</v>
      </c>
      <c r="B2146">
        <v>4.6113396443046</v>
      </c>
      <c r="C2146">
        <v>5.5424752367136998</v>
      </c>
      <c r="D2146">
        <v>4.2915223011718</v>
      </c>
      <c r="E2146">
        <f t="shared" si="198"/>
        <v>-0.31981734313279997</v>
      </c>
      <c r="F2146" s="3">
        <f t="shared" si="199"/>
        <v>-1.2509529355418998</v>
      </c>
      <c r="G2146" s="2">
        <f t="shared" si="200"/>
        <v>-1.2369982043621213</v>
      </c>
      <c r="H2146">
        <v>4.5798852683976996</v>
      </c>
      <c r="I2146">
        <v>3.8667051106343</v>
      </c>
      <c r="J2146">
        <v>6.6277699026681001</v>
      </c>
      <c r="K2146">
        <f t="shared" si="201"/>
        <v>2.0478846342704005</v>
      </c>
      <c r="L2146" s="3">
        <f t="shared" si="202"/>
        <v>2.7610647920338001</v>
      </c>
      <c r="M2146" s="2">
        <f t="shared" si="203"/>
        <v>11.288116896907994</v>
      </c>
    </row>
    <row r="2147" spans="1:13" x14ac:dyDescent="0.25">
      <c r="A2147" s="1">
        <v>107.25000159815001</v>
      </c>
      <c r="B2147">
        <v>4.6108501740956997</v>
      </c>
      <c r="C2147">
        <v>5.5412767521686002</v>
      </c>
      <c r="D2147">
        <v>4.2915182142750998</v>
      </c>
      <c r="E2147">
        <f t="shared" si="198"/>
        <v>-0.31933195982059992</v>
      </c>
      <c r="F2147" s="3">
        <f t="shared" si="199"/>
        <v>-1.2497585378935003</v>
      </c>
      <c r="G2147" s="2">
        <f t="shared" si="200"/>
        <v>-1.235258626216422</v>
      </c>
      <c r="H2147">
        <v>4.5811348572377</v>
      </c>
      <c r="I2147">
        <v>3.8682536383335</v>
      </c>
      <c r="J2147">
        <v>6.6277711076622001</v>
      </c>
      <c r="K2147">
        <f t="shared" si="201"/>
        <v>2.0466362504245001</v>
      </c>
      <c r="L2147" s="3">
        <f t="shared" si="202"/>
        <v>2.7595174693287001</v>
      </c>
      <c r="M2147" s="2">
        <f t="shared" si="203"/>
        <v>11.280169334711875</v>
      </c>
    </row>
    <row r="2148" spans="1:13" x14ac:dyDescent="0.25">
      <c r="A2148" s="1">
        <v>107.30000159889001</v>
      </c>
      <c r="B2148">
        <v>4.6103616176111002</v>
      </c>
      <c r="C2148">
        <v>5.5400756780471996</v>
      </c>
      <c r="D2148">
        <v>4.2915141191107997</v>
      </c>
      <c r="E2148">
        <f t="shared" si="198"/>
        <v>-0.31884749850030047</v>
      </c>
      <c r="F2148" s="3">
        <f t="shared" si="199"/>
        <v>-1.2485615589363999</v>
      </c>
      <c r="G2148" s="2">
        <f t="shared" si="200"/>
        <v>-1.2335215015353742</v>
      </c>
      <c r="H2148">
        <v>4.5823835829773998</v>
      </c>
      <c r="I2148">
        <v>3.8697986188967999</v>
      </c>
      <c r="J2148">
        <v>6.6277720793329999</v>
      </c>
      <c r="K2148">
        <f t="shared" si="201"/>
        <v>2.0453884963556002</v>
      </c>
      <c r="L2148" s="3">
        <f t="shared" si="202"/>
        <v>2.7579734604362001</v>
      </c>
      <c r="M2148" s="2">
        <f t="shared" si="203"/>
        <v>11.272206329954418</v>
      </c>
    </row>
    <row r="2149" spans="1:13" x14ac:dyDescent="0.25">
      <c r="A2149" s="1">
        <v>107.35000159964</v>
      </c>
      <c r="B2149">
        <v>4.6098668920124997</v>
      </c>
      <c r="C2149">
        <v>5.5388742918737002</v>
      </c>
      <c r="D2149">
        <v>4.2915092830838999</v>
      </c>
      <c r="E2149">
        <f t="shared" si="198"/>
        <v>-0.31835760892859977</v>
      </c>
      <c r="F2149" s="3">
        <f t="shared" si="199"/>
        <v>-1.2473650087898003</v>
      </c>
      <c r="G2149" s="2">
        <f t="shared" si="200"/>
        <v>-1.2317677259537974</v>
      </c>
      <c r="H2149">
        <v>4.5836327963196002</v>
      </c>
      <c r="I2149">
        <v>3.8713382530845002</v>
      </c>
      <c r="J2149">
        <v>6.6277722873825002</v>
      </c>
      <c r="K2149">
        <f t="shared" si="201"/>
        <v>2.0441394910629</v>
      </c>
      <c r="L2149" s="3">
        <f t="shared" si="202"/>
        <v>2.756434034298</v>
      </c>
      <c r="M2149" s="2">
        <f t="shared" si="203"/>
        <v>11.26418769361913</v>
      </c>
    </row>
    <row r="2150" spans="1:13" x14ac:dyDescent="0.25">
      <c r="A2150" s="1">
        <v>107.40000160037999</v>
      </c>
      <c r="B2150">
        <v>4.6093767792792004</v>
      </c>
      <c r="C2150">
        <v>5.5376695769681001</v>
      </c>
      <c r="D2150">
        <v>4.2915044204835002</v>
      </c>
      <c r="E2150">
        <f t="shared" si="198"/>
        <v>-0.31787235879570019</v>
      </c>
      <c r="F2150" s="3">
        <f t="shared" si="199"/>
        <v>-1.2461651564845999</v>
      </c>
      <c r="G2150" s="2">
        <f t="shared" si="200"/>
        <v>-1.2300277911156763</v>
      </c>
      <c r="H2150">
        <v>4.5848786723800004</v>
      </c>
      <c r="I2150">
        <v>3.8728751367925001</v>
      </c>
      <c r="J2150">
        <v>6.6277728827702997</v>
      </c>
      <c r="K2150">
        <f t="shared" si="201"/>
        <v>2.0428942103902994</v>
      </c>
      <c r="L2150" s="3">
        <f t="shared" si="202"/>
        <v>2.7548977459777997</v>
      </c>
      <c r="M2150" s="2">
        <f t="shared" si="203"/>
        <v>11.256204842267172</v>
      </c>
    </row>
    <row r="2151" spans="1:13" x14ac:dyDescent="0.25">
      <c r="A2151" s="1">
        <v>107.45000160113</v>
      </c>
      <c r="B2151">
        <v>4.6088844405813996</v>
      </c>
      <c r="C2151">
        <v>5.5364621331241004</v>
      </c>
      <c r="D2151">
        <v>4.2914994848207</v>
      </c>
      <c r="E2151">
        <f t="shared" si="198"/>
        <v>-0.31738495576069958</v>
      </c>
      <c r="F2151" s="3">
        <f t="shared" si="199"/>
        <v>-1.2449626483034004</v>
      </c>
      <c r="G2151" s="2">
        <f t="shared" si="200"/>
        <v>-1.2282807595374035</v>
      </c>
      <c r="H2151">
        <v>4.5861246602143</v>
      </c>
      <c r="I2151">
        <v>3.8744086489215999</v>
      </c>
      <c r="J2151">
        <v>6.6277735952616004</v>
      </c>
      <c r="K2151">
        <f t="shared" si="201"/>
        <v>2.0416489350473004</v>
      </c>
      <c r="L2151" s="3">
        <f t="shared" si="202"/>
        <v>2.7533649463400005</v>
      </c>
      <c r="M2151" s="2">
        <f t="shared" si="203"/>
        <v>11.248195208408612</v>
      </c>
    </row>
    <row r="2152" spans="1:13" x14ac:dyDescent="0.25">
      <c r="A2152" s="1">
        <v>107.50000160187</v>
      </c>
      <c r="B2152">
        <v>4.6083903380604001</v>
      </c>
      <c r="C2152">
        <v>5.5352521050306001</v>
      </c>
      <c r="D2152">
        <v>4.2914944317980996</v>
      </c>
      <c r="E2152">
        <f t="shared" si="198"/>
        <v>-0.31689590626230046</v>
      </c>
      <c r="F2152" s="3">
        <f t="shared" si="199"/>
        <v>-1.2437576732325004</v>
      </c>
      <c r="G2152" s="2">
        <f t="shared" si="200"/>
        <v>-1.2265282406088112</v>
      </c>
      <c r="H2152">
        <v>4.5873697461517997</v>
      </c>
      <c r="I2152">
        <v>3.8759386613403</v>
      </c>
      <c r="J2152">
        <v>6.6277739561743996</v>
      </c>
      <c r="K2152">
        <f t="shared" si="201"/>
        <v>2.0404042100225999</v>
      </c>
      <c r="L2152" s="3">
        <f t="shared" si="202"/>
        <v>2.7518352948340996</v>
      </c>
      <c r="M2152" s="2">
        <f t="shared" si="203"/>
        <v>11.240170255548616</v>
      </c>
    </row>
    <row r="2153" spans="1:13" x14ac:dyDescent="0.25">
      <c r="A2153" s="1">
        <v>107.55000160262</v>
      </c>
      <c r="B2153">
        <v>4.6078963111459004</v>
      </c>
      <c r="C2153">
        <v>5.5340395205800998</v>
      </c>
      <c r="D2153">
        <v>4.2914894479632002</v>
      </c>
      <c r="E2153">
        <f t="shared" si="198"/>
        <v>-0.31640686318270017</v>
      </c>
      <c r="F2153" s="3">
        <f t="shared" si="199"/>
        <v>-1.2425500726168996</v>
      </c>
      <c r="G2153" s="2">
        <f t="shared" si="200"/>
        <v>-1.2247753269233694</v>
      </c>
      <c r="H2153">
        <v>4.5886142677375998</v>
      </c>
      <c r="I2153">
        <v>3.8774651562966</v>
      </c>
      <c r="J2153">
        <v>6.6277744760008996</v>
      </c>
      <c r="K2153">
        <f t="shared" si="201"/>
        <v>2.0391602082632998</v>
      </c>
      <c r="L2153" s="3">
        <f t="shared" si="202"/>
        <v>2.7503093197042996</v>
      </c>
      <c r="M2153" s="2">
        <f t="shared" si="203"/>
        <v>11.232128652082018</v>
      </c>
    </row>
    <row r="2154" spans="1:13" x14ac:dyDescent="0.25">
      <c r="A2154" s="1">
        <v>107.60000160336</v>
      </c>
      <c r="B2154">
        <v>4.6074018033822997</v>
      </c>
      <c r="C2154">
        <v>5.5328243933649999</v>
      </c>
      <c r="D2154">
        <v>4.2914845299177999</v>
      </c>
      <c r="E2154">
        <f t="shared" si="198"/>
        <v>-0.31591727346449971</v>
      </c>
      <c r="F2154" s="3">
        <f t="shared" si="199"/>
        <v>-1.2413398634471999</v>
      </c>
      <c r="G2154" s="2">
        <f t="shared" si="200"/>
        <v>-1.2230203073999553</v>
      </c>
      <c r="H2154">
        <v>4.5898556862869002</v>
      </c>
      <c r="I2154">
        <v>3.8789881288396999</v>
      </c>
      <c r="J2154">
        <v>6.6277751922084001</v>
      </c>
      <c r="K2154">
        <f t="shared" si="201"/>
        <v>2.0379195059214998</v>
      </c>
      <c r="L2154" s="3">
        <f t="shared" si="202"/>
        <v>2.7487870633687002</v>
      </c>
      <c r="M2154" s="2">
        <f t="shared" si="203"/>
        <v>11.22411147847259</v>
      </c>
    </row>
    <row r="2155" spans="1:13" x14ac:dyDescent="0.25">
      <c r="A2155" s="1">
        <v>107.65000160411</v>
      </c>
      <c r="B2155">
        <v>4.6069086564396002</v>
      </c>
      <c r="C2155">
        <v>5.5316067350778999</v>
      </c>
      <c r="D2155">
        <v>4.2914795927934</v>
      </c>
      <c r="E2155">
        <f t="shared" si="198"/>
        <v>-0.31542906364620027</v>
      </c>
      <c r="F2155" s="3">
        <f t="shared" si="199"/>
        <v>-1.2401271422844999</v>
      </c>
      <c r="G2155" s="2">
        <f t="shared" si="200"/>
        <v>-1.2212691688038246</v>
      </c>
      <c r="H2155">
        <v>4.5910947877938</v>
      </c>
      <c r="I2155">
        <v>3.8805075756636001</v>
      </c>
      <c r="J2155">
        <v>6.6277760009535003</v>
      </c>
      <c r="K2155">
        <f t="shared" si="201"/>
        <v>2.0366812131597003</v>
      </c>
      <c r="L2155" s="3">
        <f t="shared" si="202"/>
        <v>2.7472684252899002</v>
      </c>
      <c r="M2155" s="2">
        <f t="shared" si="203"/>
        <v>11.216105223943181</v>
      </c>
    </row>
    <row r="2156" spans="1:13" x14ac:dyDescent="0.25">
      <c r="A2156" s="1">
        <v>107.70000160486001</v>
      </c>
      <c r="B2156">
        <v>4.6064122795250997</v>
      </c>
      <c r="C2156">
        <v>5.5303865571420996</v>
      </c>
      <c r="D2156">
        <v>4.2914747826572999</v>
      </c>
      <c r="E2156">
        <f t="shared" si="198"/>
        <v>-0.31493749686779982</v>
      </c>
      <c r="F2156" s="3">
        <f t="shared" si="199"/>
        <v>-1.2389117744847997</v>
      </c>
      <c r="G2156" s="2">
        <f t="shared" si="200"/>
        <v>-1.2195072108920835</v>
      </c>
      <c r="H2156">
        <v>4.5923348410856004</v>
      </c>
      <c r="I2156">
        <v>3.8820234938197</v>
      </c>
      <c r="J2156">
        <v>6.6277766212828997</v>
      </c>
      <c r="K2156">
        <f t="shared" si="201"/>
        <v>2.0354417801972993</v>
      </c>
      <c r="L2156" s="3">
        <f t="shared" si="202"/>
        <v>2.7457531274631997</v>
      </c>
      <c r="M2156" s="2">
        <f t="shared" si="203"/>
        <v>11.208055076650316</v>
      </c>
    </row>
    <row r="2157" spans="1:13" x14ac:dyDescent="0.25">
      <c r="A2157" s="1">
        <v>107.7500016056</v>
      </c>
      <c r="B2157">
        <v>4.6059162187228004</v>
      </c>
      <c r="C2157">
        <v>5.5291638709648003</v>
      </c>
      <c r="D2157">
        <v>4.2914701275392</v>
      </c>
      <c r="E2157">
        <f t="shared" si="198"/>
        <v>-0.31444609118360045</v>
      </c>
      <c r="F2157" s="3">
        <f t="shared" si="199"/>
        <v>-1.2376937434256003</v>
      </c>
      <c r="G2157" s="2">
        <f t="shared" si="200"/>
        <v>-1.2177453288761986</v>
      </c>
      <c r="H2157">
        <v>4.5935733838632</v>
      </c>
      <c r="I2157">
        <v>3.8835358803812001</v>
      </c>
      <c r="J2157">
        <v>6.6277777224678003</v>
      </c>
      <c r="K2157">
        <f t="shared" si="201"/>
        <v>2.0342043386046003</v>
      </c>
      <c r="L2157" s="3">
        <f t="shared" si="202"/>
        <v>2.7442418420866002</v>
      </c>
      <c r="M2157" s="2">
        <f t="shared" si="203"/>
        <v>11.20000609670015</v>
      </c>
    </row>
    <row r="2158" spans="1:13" x14ac:dyDescent="0.25">
      <c r="A2158" s="1">
        <v>107.80000160634999</v>
      </c>
      <c r="B2158">
        <v>4.6054204533521004</v>
      </c>
      <c r="C2158">
        <v>5.5279386876540002</v>
      </c>
      <c r="D2158">
        <v>4.2914652432256997</v>
      </c>
      <c r="E2158">
        <f t="shared" si="198"/>
        <v>-0.31395521012640071</v>
      </c>
      <c r="F2158" s="3">
        <f t="shared" si="199"/>
        <v>-1.2364734444283005</v>
      </c>
      <c r="G2158" s="2">
        <f t="shared" si="200"/>
        <v>-1.2159847250489872</v>
      </c>
      <c r="H2158">
        <v>4.5948084045912001</v>
      </c>
      <c r="I2158">
        <v>3.8850447328992002</v>
      </c>
      <c r="J2158">
        <v>6.6277782434899004</v>
      </c>
      <c r="K2158">
        <f t="shared" si="201"/>
        <v>2.0329698388987003</v>
      </c>
      <c r="L2158" s="3">
        <f t="shared" si="202"/>
        <v>2.7427335105907003</v>
      </c>
      <c r="M2158" s="2">
        <f t="shared" si="203"/>
        <v>11.191981819537045</v>
      </c>
    </row>
    <row r="2159" spans="1:13" x14ac:dyDescent="0.25">
      <c r="A2159" s="1">
        <v>107.85000160708999</v>
      </c>
      <c r="B2159">
        <v>4.6049200786959998</v>
      </c>
      <c r="C2159">
        <v>5.5267110186068997</v>
      </c>
      <c r="D2159">
        <v>4.2914602425361998</v>
      </c>
      <c r="E2159">
        <f t="shared" si="198"/>
        <v>-0.3134598361598</v>
      </c>
      <c r="F2159" s="3">
        <f t="shared" si="199"/>
        <v>-1.2352507760706999</v>
      </c>
      <c r="G2159" s="2">
        <f t="shared" si="200"/>
        <v>-1.2142098463151902</v>
      </c>
      <c r="H2159">
        <v>4.5960457682623996</v>
      </c>
      <c r="I2159">
        <v>3.8865500486948998</v>
      </c>
      <c r="J2159">
        <v>6.6277787663836998</v>
      </c>
      <c r="K2159">
        <f t="shared" si="201"/>
        <v>2.0317329981213001</v>
      </c>
      <c r="L2159" s="3">
        <f t="shared" si="202"/>
        <v>2.7412287176887999</v>
      </c>
      <c r="M2159" s="2">
        <f t="shared" si="203"/>
        <v>11.183892932138175</v>
      </c>
    </row>
    <row r="2160" spans="1:13" x14ac:dyDescent="0.25">
      <c r="A2160" s="1">
        <v>107.90000160784</v>
      </c>
      <c r="B2160">
        <v>4.6044235071130002</v>
      </c>
      <c r="C2160">
        <v>5.525480874976</v>
      </c>
      <c r="D2160">
        <v>4.2914554501330002</v>
      </c>
      <c r="E2160">
        <f t="shared" si="198"/>
        <v>-0.31296805697999996</v>
      </c>
      <c r="F2160" s="3">
        <f t="shared" si="199"/>
        <v>-1.2340254248429998</v>
      </c>
      <c r="G2160" s="2">
        <f t="shared" si="200"/>
        <v>-1.2124456677910964</v>
      </c>
      <c r="H2160">
        <v>4.5972790948127003</v>
      </c>
      <c r="I2160">
        <v>3.8880518254644998</v>
      </c>
      <c r="J2160">
        <v>6.6277794505749004</v>
      </c>
      <c r="K2160">
        <f t="shared" si="201"/>
        <v>2.0305003557622001</v>
      </c>
      <c r="L2160" s="3">
        <f t="shared" si="202"/>
        <v>2.7397276251104006</v>
      </c>
      <c r="M2160" s="2">
        <f t="shared" si="203"/>
        <v>11.175843105719281</v>
      </c>
    </row>
    <row r="2161" spans="1:13" x14ac:dyDescent="0.25">
      <c r="A2161" s="1">
        <v>107.95000160858</v>
      </c>
      <c r="B2161">
        <v>4.6039245909873001</v>
      </c>
      <c r="C2161">
        <v>5.5242482678296998</v>
      </c>
      <c r="D2161">
        <v>4.2914505756472998</v>
      </c>
      <c r="E2161">
        <f t="shared" si="198"/>
        <v>-0.3124740153400003</v>
      </c>
      <c r="F2161" s="3">
        <f t="shared" si="199"/>
        <v>-1.2327976921824</v>
      </c>
      <c r="G2161" s="2">
        <f t="shared" si="200"/>
        <v>-1.2106741179918883</v>
      </c>
      <c r="H2161">
        <v>4.5985137727067</v>
      </c>
      <c r="I2161">
        <v>3.8895500610328</v>
      </c>
      <c r="J2161">
        <v>6.6277799067213996</v>
      </c>
      <c r="K2161">
        <f t="shared" si="201"/>
        <v>2.0292661340146996</v>
      </c>
      <c r="L2161" s="3">
        <f t="shared" si="202"/>
        <v>2.7382298456885996</v>
      </c>
      <c r="M2161" s="2">
        <f t="shared" si="203"/>
        <v>11.167742724255286</v>
      </c>
    </row>
    <row r="2162" spans="1:13" x14ac:dyDescent="0.25">
      <c r="A2162" s="1">
        <v>108.00000160933</v>
      </c>
      <c r="B2162">
        <v>4.6034263912527003</v>
      </c>
      <c r="C2162">
        <v>5.5230132082983996</v>
      </c>
      <c r="D2162">
        <v>4.2914457025269996</v>
      </c>
      <c r="E2162">
        <f t="shared" si="198"/>
        <v>-0.31198068872570062</v>
      </c>
      <c r="F2162" s="3">
        <f t="shared" si="199"/>
        <v>-1.2315675057714</v>
      </c>
      <c r="G2162" s="2">
        <f t="shared" si="200"/>
        <v>-1.2089043971794053</v>
      </c>
      <c r="H2162">
        <v>4.5997452574383004</v>
      </c>
      <c r="I2162">
        <v>3.8910447532499002</v>
      </c>
      <c r="J2162">
        <v>6.6277802002859003</v>
      </c>
      <c r="K2162">
        <f t="shared" si="201"/>
        <v>2.0280349428475999</v>
      </c>
      <c r="L2162" s="3">
        <f t="shared" si="202"/>
        <v>2.7367354470360001</v>
      </c>
      <c r="M2162" s="2">
        <f t="shared" si="203"/>
        <v>11.15966519464369</v>
      </c>
    </row>
    <row r="2163" spans="1:13" x14ac:dyDescent="0.25">
      <c r="A2163" s="1">
        <v>108.05000161007</v>
      </c>
      <c r="B2163">
        <v>4.6029268478434</v>
      </c>
      <c r="C2163">
        <v>5.5217757074987004</v>
      </c>
      <c r="D2163">
        <v>4.2914407932802998</v>
      </c>
      <c r="E2163">
        <f t="shared" si="198"/>
        <v>-0.31148605456310019</v>
      </c>
      <c r="F2163" s="3">
        <f t="shared" si="199"/>
        <v>-1.2303349142184006</v>
      </c>
      <c r="G2163" s="2">
        <f t="shared" si="200"/>
        <v>-1.2071302567298732</v>
      </c>
      <c r="H2163">
        <v>4.6009831908203997</v>
      </c>
      <c r="I2163">
        <v>3.8925359001105</v>
      </c>
      <c r="J2163">
        <v>6.6277806616222001</v>
      </c>
      <c r="K2163">
        <f t="shared" si="201"/>
        <v>2.0267974708018004</v>
      </c>
      <c r="L2163" s="3">
        <f t="shared" si="202"/>
        <v>2.7352447615117002</v>
      </c>
      <c r="M2163" s="2">
        <f t="shared" si="203"/>
        <v>11.151458761790494</v>
      </c>
    </row>
    <row r="2164" spans="1:13" x14ac:dyDescent="0.25">
      <c r="A2164" s="1">
        <v>108.10000161082</v>
      </c>
      <c r="B2164">
        <v>4.6024302902518999</v>
      </c>
      <c r="C2164">
        <v>5.5205338811507003</v>
      </c>
      <c r="D2164">
        <v>4.2914366268053996</v>
      </c>
      <c r="E2164">
        <f t="shared" si="198"/>
        <v>-0.31099366344650026</v>
      </c>
      <c r="F2164" s="3">
        <f t="shared" si="199"/>
        <v>-1.2290972543453007</v>
      </c>
      <c r="G2164" s="2">
        <f t="shared" si="200"/>
        <v>-1.20536215094813</v>
      </c>
      <c r="H2164">
        <v>4.6022090570419998</v>
      </c>
      <c r="I2164">
        <v>3.8940246613584</v>
      </c>
      <c r="J2164">
        <v>6.6277829414648002</v>
      </c>
      <c r="K2164">
        <f t="shared" si="201"/>
        <v>2.0255738844228004</v>
      </c>
      <c r="L2164" s="3">
        <f t="shared" si="202"/>
        <v>2.7337582801064002</v>
      </c>
      <c r="M2164" s="2">
        <f t="shared" si="203"/>
        <v>11.143442679847318</v>
      </c>
    </row>
    <row r="2165" spans="1:13" x14ac:dyDescent="0.25">
      <c r="A2165" s="1">
        <v>108.15000161156</v>
      </c>
      <c r="B2165">
        <v>4.6019295801734996</v>
      </c>
      <c r="C2165">
        <v>5.5192900119579997</v>
      </c>
      <c r="D2165">
        <v>4.2914323803789998</v>
      </c>
      <c r="E2165">
        <f t="shared" si="198"/>
        <v>-0.31049719979449986</v>
      </c>
      <c r="F2165" s="3">
        <f t="shared" si="199"/>
        <v>-1.227857631579</v>
      </c>
      <c r="G2165" s="2">
        <f t="shared" si="200"/>
        <v>-1.2035811616878593</v>
      </c>
      <c r="H2165">
        <v>4.6034352657533004</v>
      </c>
      <c r="I2165">
        <v>3.8955093921257</v>
      </c>
      <c r="J2165">
        <v>6.6277842962040001</v>
      </c>
      <c r="K2165">
        <f t="shared" si="201"/>
        <v>2.0243490304506997</v>
      </c>
      <c r="L2165" s="3">
        <f t="shared" si="202"/>
        <v>2.7322749040783001</v>
      </c>
      <c r="M2165" s="2">
        <f t="shared" si="203"/>
        <v>11.135382758147397</v>
      </c>
    </row>
    <row r="2166" spans="1:13" x14ac:dyDescent="0.25">
      <c r="A2166" s="1">
        <v>108.20000161231</v>
      </c>
      <c r="B2166">
        <v>4.6014281242647002</v>
      </c>
      <c r="C2166">
        <v>5.5180439856061998</v>
      </c>
      <c r="D2166">
        <v>4.2914284241053</v>
      </c>
      <c r="E2166">
        <f t="shared" si="198"/>
        <v>-0.30999970015940015</v>
      </c>
      <c r="F2166" s="3">
        <f t="shared" si="199"/>
        <v>-1.2266155615008998</v>
      </c>
      <c r="G2166" s="2">
        <f t="shared" si="200"/>
        <v>-1.2017965865778129</v>
      </c>
      <c r="H2166">
        <v>4.6046628032300996</v>
      </c>
      <c r="I2166">
        <v>3.8969903500684002</v>
      </c>
      <c r="J2166">
        <v>6.6277853617898996</v>
      </c>
      <c r="K2166">
        <f t="shared" si="201"/>
        <v>2.0231225585598001</v>
      </c>
      <c r="L2166" s="3">
        <f t="shared" si="202"/>
        <v>2.7307950117214994</v>
      </c>
      <c r="M2166" s="2">
        <f t="shared" si="203"/>
        <v>11.127270504410635</v>
      </c>
    </row>
    <row r="2167" spans="1:13" x14ac:dyDescent="0.25">
      <c r="A2167" s="1">
        <v>108.25000161305</v>
      </c>
      <c r="B2167">
        <v>4.6009259320218998</v>
      </c>
      <c r="C2167">
        <v>5.5167955971630001</v>
      </c>
      <c r="D2167">
        <v>4.2914243985814</v>
      </c>
      <c r="E2167">
        <f t="shared" si="198"/>
        <v>-0.3095015334404998</v>
      </c>
      <c r="F2167" s="3">
        <f t="shared" si="199"/>
        <v>-1.2253711985816</v>
      </c>
      <c r="G2167" s="2">
        <f t="shared" si="200"/>
        <v>-1.2000095974554288</v>
      </c>
      <c r="H2167">
        <v>4.6058898698819002</v>
      </c>
      <c r="I2167">
        <v>3.8984677124915001</v>
      </c>
      <c r="J2167">
        <v>6.6277863714840999</v>
      </c>
      <c r="K2167">
        <f t="shared" si="201"/>
        <v>2.0218965016021997</v>
      </c>
      <c r="L2167" s="3">
        <f t="shared" si="202"/>
        <v>2.7293186589925997</v>
      </c>
      <c r="M2167" s="2">
        <f t="shared" si="203"/>
        <v>11.119138072677567</v>
      </c>
    </row>
    <row r="2168" spans="1:13" x14ac:dyDescent="0.25">
      <c r="A2168" s="1">
        <v>108.30000161380001</v>
      </c>
      <c r="B2168">
        <v>4.6004192602852996</v>
      </c>
      <c r="C2168">
        <v>5.5155448327947001</v>
      </c>
      <c r="D2168">
        <v>4.2914197875487003</v>
      </c>
      <c r="E2168">
        <f t="shared" si="198"/>
        <v>-0.30899947273659922</v>
      </c>
      <c r="F2168" s="3">
        <f t="shared" si="199"/>
        <v>-1.2241250452459997</v>
      </c>
      <c r="G2168" s="2">
        <f t="shared" si="200"/>
        <v>-1.1982103221471823</v>
      </c>
      <c r="H2168">
        <v>4.6071144899184002</v>
      </c>
      <c r="I2168">
        <v>3.8999414978234999</v>
      </c>
      <c r="J2168">
        <v>6.627787652916</v>
      </c>
      <c r="K2168">
        <f t="shared" si="201"/>
        <v>2.0206731629975998</v>
      </c>
      <c r="L2168" s="3">
        <f t="shared" si="202"/>
        <v>2.7278461550925002</v>
      </c>
      <c r="M2168" s="2">
        <f t="shared" si="203"/>
        <v>11.111019932286082</v>
      </c>
    </row>
    <row r="2169" spans="1:13" x14ac:dyDescent="0.25">
      <c r="A2169" s="1">
        <v>108.35000161454001</v>
      </c>
      <c r="B2169">
        <v>4.5999219515767997</v>
      </c>
      <c r="C2169">
        <v>5.5142916999688998</v>
      </c>
      <c r="D2169">
        <v>4.2914152728703003</v>
      </c>
      <c r="E2169">
        <f t="shared" si="198"/>
        <v>-0.30850667870649939</v>
      </c>
      <c r="F2169" s="3">
        <f t="shared" si="199"/>
        <v>-1.2228764270985995</v>
      </c>
      <c r="G2169" s="2">
        <f t="shared" si="200"/>
        <v>-1.1964392967182795</v>
      </c>
      <c r="H2169">
        <v>4.6083381360490003</v>
      </c>
      <c r="I2169">
        <v>3.9014117078147001</v>
      </c>
      <c r="J2169">
        <v>6.6277893020252003</v>
      </c>
      <c r="K2169">
        <f t="shared" si="201"/>
        <v>2.0194511659762</v>
      </c>
      <c r="L2169" s="3">
        <f t="shared" si="202"/>
        <v>2.7263775942105002</v>
      </c>
      <c r="M2169" s="2">
        <f t="shared" si="203"/>
        <v>11.102893345641084</v>
      </c>
    </row>
    <row r="2170" spans="1:13" x14ac:dyDescent="0.25">
      <c r="A2170" s="1">
        <v>108.40000161528999</v>
      </c>
      <c r="B2170">
        <v>4.5994207727609</v>
      </c>
      <c r="C2170">
        <v>5.5130362087252003</v>
      </c>
      <c r="D2170">
        <v>4.2914106403199996</v>
      </c>
      <c r="E2170">
        <f t="shared" si="198"/>
        <v>-0.30801013244090036</v>
      </c>
      <c r="F2170" s="3">
        <f t="shared" si="199"/>
        <v>-1.2216255684052006</v>
      </c>
      <c r="G2170" s="2">
        <f t="shared" si="200"/>
        <v>-1.1946563304724334</v>
      </c>
      <c r="H2170">
        <v>4.6095591456780003</v>
      </c>
      <c r="I2170">
        <v>3.9028783423514</v>
      </c>
      <c r="J2170">
        <v>6.6277905464057003</v>
      </c>
      <c r="K2170">
        <f t="shared" si="201"/>
        <v>2.0182314007277</v>
      </c>
      <c r="L2170" s="3">
        <f t="shared" si="202"/>
        <v>2.7249122040543003</v>
      </c>
      <c r="M2170" s="2">
        <f t="shared" si="203"/>
        <v>11.094778561915579</v>
      </c>
    </row>
    <row r="2171" spans="1:13" x14ac:dyDescent="0.25">
      <c r="A2171" s="1">
        <v>108.45000161602999</v>
      </c>
      <c r="B2171">
        <v>4.5989209504134996</v>
      </c>
      <c r="C2171">
        <v>5.5117783696701999</v>
      </c>
      <c r="D2171">
        <v>4.2914061765172997</v>
      </c>
      <c r="E2171">
        <f t="shared" si="198"/>
        <v>-0.30751477389619986</v>
      </c>
      <c r="F2171" s="3">
        <f t="shared" si="199"/>
        <v>-1.2203721931529001</v>
      </c>
      <c r="G2171" s="2">
        <f t="shared" si="200"/>
        <v>-1.1928766321238056</v>
      </c>
      <c r="H2171">
        <v>4.6107751943141997</v>
      </c>
      <c r="I2171">
        <v>3.9043414008766</v>
      </c>
      <c r="J2171">
        <v>6.6277919579199001</v>
      </c>
      <c r="K2171">
        <f t="shared" si="201"/>
        <v>2.0170167636057004</v>
      </c>
      <c r="L2171" s="3">
        <f t="shared" si="202"/>
        <v>2.7234505570433001</v>
      </c>
      <c r="M2171" s="2">
        <f t="shared" si="203"/>
        <v>11.086717409935559</v>
      </c>
    </row>
    <row r="2172" spans="1:13" x14ac:dyDescent="0.25">
      <c r="A2172" s="1">
        <v>108.50000161678</v>
      </c>
      <c r="B2172">
        <v>4.5984138258626004</v>
      </c>
      <c r="C2172">
        <v>5.5105181932600003</v>
      </c>
      <c r="D2172">
        <v>4.2914017278497996</v>
      </c>
      <c r="E2172">
        <f t="shared" si="198"/>
        <v>-0.30701209801280083</v>
      </c>
      <c r="F2172" s="3">
        <f t="shared" si="199"/>
        <v>-1.2191164654102007</v>
      </c>
      <c r="G2172" s="2">
        <f t="shared" si="200"/>
        <v>-1.1910739664361487</v>
      </c>
      <c r="H2172">
        <v>4.6119930057934999</v>
      </c>
      <c r="I2172">
        <v>3.9058008830280002</v>
      </c>
      <c r="J2172">
        <v>6.62779331619</v>
      </c>
      <c r="K2172">
        <f t="shared" si="201"/>
        <v>2.0158003103965001</v>
      </c>
      <c r="L2172" s="3">
        <f t="shared" si="202"/>
        <v>2.7219924331619998</v>
      </c>
      <c r="M2172" s="2">
        <f t="shared" si="203"/>
        <v>11.078600665115454</v>
      </c>
    </row>
    <row r="2173" spans="1:13" x14ac:dyDescent="0.25">
      <c r="A2173" s="1">
        <v>108.55000161752</v>
      </c>
      <c r="B2173">
        <v>4.5979102875216</v>
      </c>
      <c r="C2173">
        <v>5.5092556900082998</v>
      </c>
      <c r="D2173">
        <v>4.2913972369920996</v>
      </c>
      <c r="E2173">
        <f t="shared" si="198"/>
        <v>-0.3065130505295004</v>
      </c>
      <c r="F2173" s="3">
        <f t="shared" si="199"/>
        <v>-1.2178584530162002</v>
      </c>
      <c r="G2173" s="2">
        <f t="shared" si="200"/>
        <v>-1.1892821546100727</v>
      </c>
      <c r="H2173">
        <v>4.6132147776294001</v>
      </c>
      <c r="I2173">
        <v>3.9072567884202001</v>
      </c>
      <c r="J2173">
        <v>6.6277945620413998</v>
      </c>
      <c r="K2173">
        <f t="shared" si="201"/>
        <v>2.0145797844119997</v>
      </c>
      <c r="L2173" s="3">
        <f t="shared" si="202"/>
        <v>2.7205377736211998</v>
      </c>
      <c r="M2173" s="2">
        <f t="shared" si="203"/>
        <v>11.070392836781172</v>
      </c>
    </row>
    <row r="2174" spans="1:13" x14ac:dyDescent="0.25">
      <c r="A2174" s="1">
        <v>108.60000161827</v>
      </c>
      <c r="B2174">
        <v>4.5974024649706999</v>
      </c>
      <c r="C2174">
        <v>5.5079923352459002</v>
      </c>
      <c r="D2174">
        <v>4.2913924598803996</v>
      </c>
      <c r="E2174">
        <f t="shared" si="198"/>
        <v>-0.3060100050903003</v>
      </c>
      <c r="F2174" s="3">
        <f t="shared" si="199"/>
        <v>-1.2165998753655005</v>
      </c>
      <c r="G2174" s="2">
        <f t="shared" si="200"/>
        <v>-1.1874779900486523</v>
      </c>
      <c r="H2174">
        <v>4.6144361168649999</v>
      </c>
      <c r="I2174">
        <v>3.9087082989922002</v>
      </c>
      <c r="J2174">
        <v>6.6277952214326996</v>
      </c>
      <c r="K2174">
        <f t="shared" si="201"/>
        <v>2.0133591045676997</v>
      </c>
      <c r="L2174" s="3">
        <f t="shared" si="202"/>
        <v>2.7190869224404994</v>
      </c>
      <c r="M2174" s="2">
        <f t="shared" si="203"/>
        <v>11.062153913481865</v>
      </c>
    </row>
    <row r="2175" spans="1:13" x14ac:dyDescent="0.25">
      <c r="A2175" s="1">
        <v>108.65000161901</v>
      </c>
      <c r="B2175">
        <v>4.5968970030295999</v>
      </c>
      <c r="C2175">
        <v>5.5067268331615997</v>
      </c>
      <c r="D2175">
        <v>4.2913872415455003</v>
      </c>
      <c r="E2175">
        <f t="shared" si="198"/>
        <v>-0.30550976148409958</v>
      </c>
      <c r="F2175" s="3">
        <f t="shared" si="199"/>
        <v>-1.2153395916160994</v>
      </c>
      <c r="G2175" s="2">
        <f t="shared" si="200"/>
        <v>-1.1856822390038504</v>
      </c>
      <c r="H2175">
        <v>4.6156534404205001</v>
      </c>
      <c r="I2175">
        <v>3.9101563960444001</v>
      </c>
      <c r="J2175">
        <v>6.6277961178798996</v>
      </c>
      <c r="K2175">
        <f t="shared" si="201"/>
        <v>2.0121426774593996</v>
      </c>
      <c r="L2175" s="3">
        <f t="shared" si="202"/>
        <v>2.7176397218354995</v>
      </c>
      <c r="M2175" s="2">
        <f t="shared" si="203"/>
        <v>11.053955460270092</v>
      </c>
    </row>
    <row r="2176" spans="1:13" x14ac:dyDescent="0.25">
      <c r="A2176" s="1">
        <v>108.70000161976</v>
      </c>
      <c r="B2176">
        <v>4.5963894142482999</v>
      </c>
      <c r="C2176">
        <v>5.5054564286968999</v>
      </c>
      <c r="D2176">
        <v>4.2913825354846002</v>
      </c>
      <c r="E2176">
        <f t="shared" si="198"/>
        <v>-0.3050068787636997</v>
      </c>
      <c r="F2176" s="3">
        <f t="shared" si="199"/>
        <v>-1.2140738932122996</v>
      </c>
      <c r="G2176" s="2">
        <f t="shared" si="200"/>
        <v>-1.1838773647318406</v>
      </c>
      <c r="H2176">
        <v>4.6168664236714001</v>
      </c>
      <c r="I2176">
        <v>3.9116023629702998</v>
      </c>
      <c r="J2176">
        <v>6.6277979720469</v>
      </c>
      <c r="K2176">
        <f t="shared" si="201"/>
        <v>2.0109315483754999</v>
      </c>
      <c r="L2176" s="3">
        <f t="shared" si="202"/>
        <v>2.7161956090766002</v>
      </c>
      <c r="M2176" s="2">
        <f t="shared" si="203"/>
        <v>11.04581847086471</v>
      </c>
    </row>
    <row r="2177" spans="1:13" x14ac:dyDescent="0.25">
      <c r="A2177" s="1">
        <v>108.7500016205</v>
      </c>
      <c r="B2177">
        <v>4.5958829849473002</v>
      </c>
      <c r="C2177">
        <v>5.5041845540857999</v>
      </c>
      <c r="D2177">
        <v>4.2913781115836001</v>
      </c>
      <c r="E2177">
        <f t="shared" si="198"/>
        <v>-0.30450487336370013</v>
      </c>
      <c r="F2177" s="3">
        <f t="shared" si="199"/>
        <v>-1.2128064425021998</v>
      </c>
      <c r="G2177" s="2">
        <f t="shared" si="200"/>
        <v>-1.1820749515231612</v>
      </c>
      <c r="H2177">
        <v>4.6180815554647996</v>
      </c>
      <c r="I2177">
        <v>3.913044087396</v>
      </c>
      <c r="J2177">
        <v>6.6277994066597996</v>
      </c>
      <c r="K2177">
        <f t="shared" si="201"/>
        <v>2.009717851195</v>
      </c>
      <c r="L2177" s="3">
        <f t="shared" si="202"/>
        <v>2.7147553192637996</v>
      </c>
      <c r="M2177" s="2">
        <f t="shared" si="203"/>
        <v>11.037611831712876</v>
      </c>
    </row>
    <row r="2178" spans="1:13" x14ac:dyDescent="0.25">
      <c r="A2178" s="1">
        <v>108.80000162125</v>
      </c>
      <c r="B2178">
        <v>4.5953720116771004</v>
      </c>
      <c r="C2178">
        <v>5.5029105588659997</v>
      </c>
      <c r="D2178">
        <v>4.2913736767237998</v>
      </c>
      <c r="E2178">
        <f t="shared" si="198"/>
        <v>-0.30399833495330064</v>
      </c>
      <c r="F2178" s="3">
        <f t="shared" si="199"/>
        <v>-1.2115368821421999</v>
      </c>
      <c r="G2178" s="2">
        <f t="shared" si="200"/>
        <v>-1.1802582361769201</v>
      </c>
      <c r="H2178">
        <v>4.6192940279941999</v>
      </c>
      <c r="I2178">
        <v>3.9144821176795999</v>
      </c>
      <c r="J2178">
        <v>6.6278008392586996</v>
      </c>
      <c r="K2178">
        <f t="shared" si="201"/>
        <v>2.0085068112644997</v>
      </c>
      <c r="L2178" s="3">
        <f t="shared" si="202"/>
        <v>2.7133187215790997</v>
      </c>
      <c r="M2178" s="2">
        <f t="shared" si="203"/>
        <v>11.029419906275026</v>
      </c>
    </row>
    <row r="2179" spans="1:13" x14ac:dyDescent="0.25">
      <c r="A2179" s="1">
        <v>108.85000162199</v>
      </c>
      <c r="B2179">
        <v>4.5948634767429999</v>
      </c>
      <c r="C2179">
        <v>5.5016343170743998</v>
      </c>
      <c r="D2179">
        <v>4.2913693185174999</v>
      </c>
      <c r="E2179">
        <f t="shared" ref="E2179:E2242" si="204">D2179-B2179</f>
        <v>-0.30349415822549997</v>
      </c>
      <c r="F2179" s="3">
        <f t="shared" ref="F2179:F2242" si="205">(D2179-C2179)</f>
        <v>-1.2102649985568998</v>
      </c>
      <c r="G2179" s="2">
        <f t="shared" ref="G2179:G2242" si="206">(E2179-F2179/LN(E2179/F2179))</f>
        <v>-1.1784484476010251</v>
      </c>
      <c r="H2179">
        <v>4.6205060512717004</v>
      </c>
      <c r="I2179">
        <v>3.9159165576184001</v>
      </c>
      <c r="J2179">
        <v>6.6278020295253999</v>
      </c>
      <c r="K2179">
        <f t="shared" ref="K2179:K2242" si="207">J2179-H2179</f>
        <v>2.0072959782536994</v>
      </c>
      <c r="L2179" s="3">
        <f t="shared" ref="L2179:L2242" si="208">(J2179-I2179)</f>
        <v>2.7118854719069998</v>
      </c>
      <c r="M2179" s="2">
        <f t="shared" ref="M2179:M2242" si="209">(K2179-L2179/LN(K2179/L2179))</f>
        <v>11.021206330754879</v>
      </c>
    </row>
    <row r="2180" spans="1:13" x14ac:dyDescent="0.25">
      <c r="A2180" s="1">
        <v>108.90000162274001</v>
      </c>
      <c r="B2180">
        <v>4.5943533306296001</v>
      </c>
      <c r="C2180">
        <v>5.5003558242389996</v>
      </c>
      <c r="D2180">
        <v>4.2913649274547003</v>
      </c>
      <c r="E2180">
        <f t="shared" si="204"/>
        <v>-0.30298840317489972</v>
      </c>
      <c r="F2180" s="3">
        <f t="shared" si="205"/>
        <v>-1.2089908967842993</v>
      </c>
      <c r="G2180" s="2">
        <f t="shared" si="206"/>
        <v>-1.1766334525071955</v>
      </c>
      <c r="H2180">
        <v>4.6217190950185998</v>
      </c>
      <c r="I2180">
        <v>3.9173474178871999</v>
      </c>
      <c r="J2180">
        <v>6.6278030667483003</v>
      </c>
      <c r="K2180">
        <f t="shared" si="207"/>
        <v>2.0060839717297005</v>
      </c>
      <c r="L2180" s="3">
        <f t="shared" si="208"/>
        <v>2.7104556488611005</v>
      </c>
      <c r="M2180" s="2">
        <f t="shared" si="209"/>
        <v>11.012948566181606</v>
      </c>
    </row>
    <row r="2181" spans="1:13" x14ac:dyDescent="0.25">
      <c r="A2181" s="1">
        <v>108.95000162348001</v>
      </c>
      <c r="B2181">
        <v>4.5938419513667004</v>
      </c>
      <c r="C2181">
        <v>5.4990767317201001</v>
      </c>
      <c r="D2181">
        <v>4.2913601368267997</v>
      </c>
      <c r="E2181">
        <f t="shared" si="204"/>
        <v>-0.30248181453990064</v>
      </c>
      <c r="F2181" s="3">
        <f t="shared" si="205"/>
        <v>-1.2077165948933004</v>
      </c>
      <c r="G2181" s="2">
        <f t="shared" si="206"/>
        <v>-1.1748159537255958</v>
      </c>
      <c r="H2181">
        <v>4.6229290591872996</v>
      </c>
      <c r="I2181">
        <v>3.9187738355930999</v>
      </c>
      <c r="J2181">
        <v>6.627803445224</v>
      </c>
      <c r="K2181">
        <f t="shared" si="207"/>
        <v>2.0048743860367004</v>
      </c>
      <c r="L2181" s="3">
        <f t="shared" si="208"/>
        <v>2.7090296096309001</v>
      </c>
      <c r="M2181" s="2">
        <f t="shared" si="209"/>
        <v>11.004701126603202</v>
      </c>
    </row>
    <row r="2182" spans="1:13" x14ac:dyDescent="0.25">
      <c r="A2182" s="1">
        <v>109.00000162422999</v>
      </c>
      <c r="B2182">
        <v>4.5933301972612002</v>
      </c>
      <c r="C2182">
        <v>5.4977952472176996</v>
      </c>
      <c r="D2182">
        <v>4.2913550384252002</v>
      </c>
      <c r="E2182">
        <f t="shared" si="204"/>
        <v>-0.30197515883600001</v>
      </c>
      <c r="F2182" s="3">
        <f t="shared" si="205"/>
        <v>-1.2064402087924995</v>
      </c>
      <c r="G2182" s="2">
        <f t="shared" si="206"/>
        <v>-1.1729979374097601</v>
      </c>
      <c r="H2182">
        <v>4.6241389227720999</v>
      </c>
      <c r="I2182">
        <v>3.9201970792487</v>
      </c>
      <c r="J2182">
        <v>6.6278040538549003</v>
      </c>
      <c r="K2182">
        <f t="shared" si="207"/>
        <v>2.0036651310828004</v>
      </c>
      <c r="L2182" s="3">
        <f t="shared" si="208"/>
        <v>2.7076069746062004</v>
      </c>
      <c r="M2182" s="2">
        <f t="shared" si="209"/>
        <v>10.996433700855498</v>
      </c>
    </row>
    <row r="2183" spans="1:13" x14ac:dyDescent="0.25">
      <c r="A2183" s="1">
        <v>109.05000162496999</v>
      </c>
      <c r="B2183">
        <v>4.5928174505724</v>
      </c>
      <c r="C2183">
        <v>5.4965112367847002</v>
      </c>
      <c r="D2183">
        <v>4.2913500162157003</v>
      </c>
      <c r="E2183">
        <f t="shared" si="204"/>
        <v>-0.30146743435669965</v>
      </c>
      <c r="F2183" s="3">
        <f t="shared" si="205"/>
        <v>-1.2051612205689999</v>
      </c>
      <c r="G2183" s="2">
        <f t="shared" si="206"/>
        <v>-1.1711762117948816</v>
      </c>
      <c r="H2183">
        <v>4.6253499646596996</v>
      </c>
      <c r="I2183">
        <v>3.9216169689411</v>
      </c>
      <c r="J2183">
        <v>6.6278047020819004</v>
      </c>
      <c r="K2183">
        <f t="shared" si="207"/>
        <v>2.0024547374222008</v>
      </c>
      <c r="L2183" s="3">
        <f t="shared" si="208"/>
        <v>2.7061877331408004</v>
      </c>
      <c r="M2183" s="2">
        <f t="shared" si="209"/>
        <v>10.988123051095322</v>
      </c>
    </row>
    <row r="2184" spans="1:13" x14ac:dyDescent="0.25">
      <c r="A2184" s="1">
        <v>109.10000162572</v>
      </c>
      <c r="B2184">
        <v>4.5923066140559996</v>
      </c>
      <c r="C2184">
        <v>5.4952249755341001</v>
      </c>
      <c r="D2184">
        <v>4.2913449287529</v>
      </c>
      <c r="E2184">
        <f t="shared" si="204"/>
        <v>-0.30096168530309964</v>
      </c>
      <c r="F2184" s="3">
        <f t="shared" si="205"/>
        <v>-1.2038800467812001</v>
      </c>
      <c r="G2184" s="2">
        <f t="shared" si="206"/>
        <v>-1.1693602417729778</v>
      </c>
      <c r="H2184">
        <v>4.6265551360722998</v>
      </c>
      <c r="I2184">
        <v>3.9230333179811998</v>
      </c>
      <c r="J2184">
        <v>6.6278054500990997</v>
      </c>
      <c r="K2184">
        <f t="shared" si="207"/>
        <v>2.0012503140267999</v>
      </c>
      <c r="L2184" s="3">
        <f t="shared" si="208"/>
        <v>2.7047721321178999</v>
      </c>
      <c r="M2184" s="2">
        <f t="shared" si="209"/>
        <v>10.979880334245895</v>
      </c>
    </row>
    <row r="2185" spans="1:13" x14ac:dyDescent="0.25">
      <c r="A2185" s="1">
        <v>109.15000162646</v>
      </c>
      <c r="B2185">
        <v>4.5917904644799004</v>
      </c>
      <c r="C2185">
        <v>5.4939365038774</v>
      </c>
      <c r="D2185">
        <v>4.2913398273172998</v>
      </c>
      <c r="E2185">
        <f t="shared" si="204"/>
        <v>-0.30045063716260056</v>
      </c>
      <c r="F2185" s="3">
        <f t="shared" si="205"/>
        <v>-1.2025966765601002</v>
      </c>
      <c r="G2185" s="2">
        <f t="shared" si="206"/>
        <v>-1.1675276099689047</v>
      </c>
      <c r="H2185">
        <v>4.6277618440988997</v>
      </c>
      <c r="I2185">
        <v>3.9244461064774998</v>
      </c>
      <c r="J2185">
        <v>6.6278061385187002</v>
      </c>
      <c r="K2185">
        <f t="shared" si="207"/>
        <v>2.0000442944198005</v>
      </c>
      <c r="L2185" s="3">
        <f t="shared" si="208"/>
        <v>2.7033600320412003</v>
      </c>
      <c r="M2185" s="2">
        <f t="shared" si="209"/>
        <v>10.971586354371588</v>
      </c>
    </row>
    <row r="2186" spans="1:13" x14ac:dyDescent="0.25">
      <c r="A2186" s="1">
        <v>109.20000162721</v>
      </c>
      <c r="B2186">
        <v>4.5912767456366002</v>
      </c>
      <c r="C2186">
        <v>5.4926458359456003</v>
      </c>
      <c r="D2186">
        <v>4.2913350364360001</v>
      </c>
      <c r="E2186">
        <f t="shared" si="204"/>
        <v>-0.29994170920060004</v>
      </c>
      <c r="F2186" s="3">
        <f t="shared" si="205"/>
        <v>-1.2013107995096002</v>
      </c>
      <c r="G2186" s="2">
        <f t="shared" si="206"/>
        <v>-1.1657011150631793</v>
      </c>
      <c r="H2186">
        <v>4.6289677152103001</v>
      </c>
      <c r="I2186">
        <v>3.9258553319942</v>
      </c>
      <c r="J2186">
        <v>6.6278073305463003</v>
      </c>
      <c r="K2186">
        <f t="shared" si="207"/>
        <v>1.9988396153360002</v>
      </c>
      <c r="L2186" s="3">
        <f t="shared" si="208"/>
        <v>2.7019519985521003</v>
      </c>
      <c r="M2186" s="2">
        <f t="shared" si="209"/>
        <v>10.963283481770553</v>
      </c>
    </row>
    <row r="2187" spans="1:13" x14ac:dyDescent="0.25">
      <c r="A2187" s="1">
        <v>109.25000162795</v>
      </c>
      <c r="B2187">
        <v>4.5907657860856004</v>
      </c>
      <c r="C2187">
        <v>5.4913529826697998</v>
      </c>
      <c r="D2187">
        <v>4.2913299605999997</v>
      </c>
      <c r="E2187">
        <f t="shared" si="204"/>
        <v>-0.29943582548560066</v>
      </c>
      <c r="F2187" s="3">
        <f t="shared" si="205"/>
        <v>-1.2000230220698</v>
      </c>
      <c r="G2187" s="2">
        <f t="shared" si="206"/>
        <v>-1.1638837204882455</v>
      </c>
      <c r="H2187">
        <v>4.6301687943163001</v>
      </c>
      <c r="I2187">
        <v>3.9272609941447998</v>
      </c>
      <c r="J2187">
        <v>6.6278078134456999</v>
      </c>
      <c r="K2187">
        <f t="shared" si="207"/>
        <v>1.9976390191293998</v>
      </c>
      <c r="L2187" s="3">
        <f t="shared" si="208"/>
        <v>2.7005468193009001</v>
      </c>
      <c r="M2187" s="2">
        <f t="shared" si="209"/>
        <v>10.955024596960365</v>
      </c>
    </row>
    <row r="2188" spans="1:13" x14ac:dyDescent="0.25">
      <c r="A2188" s="1">
        <v>109.3000016287</v>
      </c>
      <c r="B2188">
        <v>4.5902505076212003</v>
      </c>
      <c r="C2188">
        <v>5.4900579550449002</v>
      </c>
      <c r="D2188">
        <v>4.2913250883560004</v>
      </c>
      <c r="E2188">
        <f t="shared" si="204"/>
        <v>-0.2989254192652</v>
      </c>
      <c r="F2188" s="3">
        <f t="shared" si="205"/>
        <v>-1.1987328666888999</v>
      </c>
      <c r="G2188" s="2">
        <f t="shared" si="206"/>
        <v>-1.1620520257858928</v>
      </c>
      <c r="H2188">
        <v>4.6313724984083997</v>
      </c>
      <c r="I2188">
        <v>3.9286630924164001</v>
      </c>
      <c r="J2188">
        <v>6.6278085746922999</v>
      </c>
      <c r="K2188">
        <f t="shared" si="207"/>
        <v>1.9964360762839002</v>
      </c>
      <c r="L2188" s="3">
        <f t="shared" si="208"/>
        <v>2.6991454822758998</v>
      </c>
      <c r="M2188" s="2">
        <f t="shared" si="209"/>
        <v>10.946700062654301</v>
      </c>
    </row>
    <row r="2189" spans="1:13" x14ac:dyDescent="0.25">
      <c r="A2189" s="1">
        <v>109.35000162944</v>
      </c>
      <c r="B2189">
        <v>4.5897265949657999</v>
      </c>
      <c r="C2189">
        <v>5.4887607636771003</v>
      </c>
      <c r="D2189">
        <v>4.2913201056802004</v>
      </c>
      <c r="E2189">
        <f t="shared" si="204"/>
        <v>-0.29840648928559954</v>
      </c>
      <c r="F2189" s="3">
        <f t="shared" si="205"/>
        <v>-1.1974406579968999</v>
      </c>
      <c r="G2189" s="2">
        <f t="shared" si="206"/>
        <v>-1.1601937858244717</v>
      </c>
      <c r="H2189">
        <v>4.6325799445855003</v>
      </c>
      <c r="I2189">
        <v>3.9300616266622002</v>
      </c>
      <c r="J2189">
        <v>6.6278089012562003</v>
      </c>
      <c r="K2189">
        <f t="shared" si="207"/>
        <v>1.9952289566707</v>
      </c>
      <c r="L2189" s="3">
        <f t="shared" si="208"/>
        <v>2.6977472745940001</v>
      </c>
      <c r="M2189" s="2">
        <f t="shared" si="209"/>
        <v>10.938286436000894</v>
      </c>
    </row>
    <row r="2190" spans="1:13" x14ac:dyDescent="0.25">
      <c r="A2190" s="1">
        <v>109.40000163019</v>
      </c>
      <c r="B2190">
        <v>4.5891994894075001</v>
      </c>
      <c r="C2190">
        <v>5.4874614194040001</v>
      </c>
      <c r="D2190">
        <v>4.2913151693669001</v>
      </c>
      <c r="E2190">
        <f t="shared" si="204"/>
        <v>-0.29788432004060006</v>
      </c>
      <c r="F2190" s="3">
        <f t="shared" si="205"/>
        <v>-1.1961462500371001</v>
      </c>
      <c r="G2190" s="2">
        <f t="shared" si="206"/>
        <v>-1.1583252505921398</v>
      </c>
      <c r="H2190">
        <v>4.6337910069266997</v>
      </c>
      <c r="I2190">
        <v>3.9314565965686001</v>
      </c>
      <c r="J2190">
        <v>6.6278094612498997</v>
      </c>
      <c r="K2190">
        <f t="shared" si="207"/>
        <v>1.9940184543232</v>
      </c>
      <c r="L2190" s="3">
        <f t="shared" si="208"/>
        <v>2.6963528646812995</v>
      </c>
      <c r="M2190" s="2">
        <f t="shared" si="209"/>
        <v>10.929791319587954</v>
      </c>
    </row>
    <row r="2191" spans="1:13" x14ac:dyDescent="0.25">
      <c r="A2191" s="1">
        <v>109.45000163093</v>
      </c>
      <c r="B2191">
        <v>4.5886761347735998</v>
      </c>
      <c r="C2191">
        <v>5.4861599327941004</v>
      </c>
      <c r="D2191">
        <v>4.2913102812292001</v>
      </c>
      <c r="E2191">
        <f t="shared" si="204"/>
        <v>-0.29736585354439971</v>
      </c>
      <c r="F2191" s="3">
        <f t="shared" si="205"/>
        <v>-1.1948496515649003</v>
      </c>
      <c r="G2191" s="2">
        <f t="shared" si="206"/>
        <v>-1.1564677891569075</v>
      </c>
      <c r="H2191">
        <v>4.6349921586054998</v>
      </c>
      <c r="I2191">
        <v>3.9328480021034</v>
      </c>
      <c r="J2191">
        <v>6.6278101348325</v>
      </c>
      <c r="K2191">
        <f t="shared" si="207"/>
        <v>1.9928179762270002</v>
      </c>
      <c r="L2191" s="3">
        <f t="shared" si="208"/>
        <v>2.6949621327291</v>
      </c>
      <c r="M2191" s="2">
        <f t="shared" si="209"/>
        <v>10.921428187043912</v>
      </c>
    </row>
    <row r="2192" spans="1:13" x14ac:dyDescent="0.25">
      <c r="A2192" s="1">
        <v>109.50000163167999</v>
      </c>
      <c r="B2192">
        <v>4.5881539105349001</v>
      </c>
      <c r="C2192">
        <v>5.4848563144623004</v>
      </c>
      <c r="D2192">
        <v>4.2913052725545997</v>
      </c>
      <c r="E2192">
        <f t="shared" si="204"/>
        <v>-0.29684863798030037</v>
      </c>
      <c r="F2192" s="3">
        <f t="shared" si="205"/>
        <v>-1.1935510419077007</v>
      </c>
      <c r="G2192" s="2">
        <f t="shared" si="206"/>
        <v>-1.1546138870260054</v>
      </c>
      <c r="H2192">
        <v>4.6361930569582999</v>
      </c>
      <c r="I2192">
        <v>3.9342358432387998</v>
      </c>
      <c r="J2192">
        <v>6.6278105717173998</v>
      </c>
      <c r="K2192">
        <f t="shared" si="207"/>
        <v>1.9916175147591</v>
      </c>
      <c r="L2192" s="3">
        <f t="shared" si="208"/>
        <v>2.6935747284786</v>
      </c>
      <c r="M2192" s="2">
        <f t="shared" si="209"/>
        <v>10.913041075281527</v>
      </c>
    </row>
    <row r="2193" spans="1:13" x14ac:dyDescent="0.25">
      <c r="A2193" s="1">
        <v>109.55000163242001</v>
      </c>
      <c r="B2193">
        <v>4.5876312162724</v>
      </c>
      <c r="C2193">
        <v>5.4835505751306997</v>
      </c>
      <c r="D2193">
        <v>4.2913003261249001</v>
      </c>
      <c r="E2193">
        <f t="shared" si="204"/>
        <v>-0.29633089014749991</v>
      </c>
      <c r="F2193" s="3">
        <f t="shared" si="205"/>
        <v>-1.1922502490057996</v>
      </c>
      <c r="G2193" s="2">
        <f t="shared" si="206"/>
        <v>-1.1527580212979691</v>
      </c>
      <c r="H2193">
        <v>4.6373929559878002</v>
      </c>
      <c r="I2193">
        <v>3.9356201198803</v>
      </c>
      <c r="J2193">
        <v>6.6278113148125</v>
      </c>
      <c r="K2193">
        <f t="shared" si="207"/>
        <v>1.9904183588246998</v>
      </c>
      <c r="L2193" s="3">
        <f t="shared" si="208"/>
        <v>2.6921911949321999</v>
      </c>
      <c r="M2193" s="2">
        <f t="shared" si="209"/>
        <v>10.904646285915124</v>
      </c>
    </row>
    <row r="2194" spans="1:13" x14ac:dyDescent="0.25">
      <c r="A2194" s="1">
        <v>109.60000163317</v>
      </c>
      <c r="B2194">
        <v>4.5871081512238003</v>
      </c>
      <c r="C2194">
        <v>5.4822427253123998</v>
      </c>
      <c r="D2194">
        <v>4.2912954116056996</v>
      </c>
      <c r="E2194">
        <f t="shared" si="204"/>
        <v>-0.29581273961810073</v>
      </c>
      <c r="F2194" s="3">
        <f t="shared" si="205"/>
        <v>-1.1909473137067002</v>
      </c>
      <c r="G2194" s="2">
        <f t="shared" si="206"/>
        <v>-1.1509005989588887</v>
      </c>
      <c r="H2194">
        <v>4.6385917585907999</v>
      </c>
      <c r="I2194">
        <v>3.9370008321654999</v>
      </c>
      <c r="J2194">
        <v>6.6278119634888997</v>
      </c>
      <c r="K2194">
        <f t="shared" si="207"/>
        <v>1.9892202048980998</v>
      </c>
      <c r="L2194" s="3">
        <f t="shared" si="208"/>
        <v>2.6908111313233998</v>
      </c>
      <c r="M2194" s="2">
        <f t="shared" si="209"/>
        <v>10.896242116800847</v>
      </c>
    </row>
    <row r="2195" spans="1:13" x14ac:dyDescent="0.25">
      <c r="A2195" s="1">
        <v>109.65000163390999</v>
      </c>
      <c r="B2195">
        <v>4.5865847240202999</v>
      </c>
      <c r="C2195">
        <v>5.4809327756788004</v>
      </c>
      <c r="D2195">
        <v>4.2912906126005996</v>
      </c>
      <c r="E2195">
        <f t="shared" si="204"/>
        <v>-0.2952941114197003</v>
      </c>
      <c r="F2195" s="3">
        <f t="shared" si="205"/>
        <v>-1.1896421630782008</v>
      </c>
      <c r="G2195" s="2">
        <f t="shared" si="206"/>
        <v>-1.1490413747127786</v>
      </c>
      <c r="H2195">
        <v>4.6397894582257004</v>
      </c>
      <c r="I2195">
        <v>3.9383779801203</v>
      </c>
      <c r="J2195">
        <v>6.6278126623129001</v>
      </c>
      <c r="K2195">
        <f t="shared" si="207"/>
        <v>1.9880232040871997</v>
      </c>
      <c r="L2195" s="3">
        <f t="shared" si="208"/>
        <v>2.6894346821926001</v>
      </c>
      <c r="M2195" s="2">
        <f t="shared" si="209"/>
        <v>10.887829889060892</v>
      </c>
    </row>
    <row r="2196" spans="1:13" x14ac:dyDescent="0.25">
      <c r="A2196" s="1">
        <v>109.70000163466</v>
      </c>
      <c r="B2196">
        <v>4.5860609326877002</v>
      </c>
      <c r="C2196">
        <v>5.4796211336083003</v>
      </c>
      <c r="D2196">
        <v>4.2912858287928</v>
      </c>
      <c r="E2196">
        <f t="shared" si="204"/>
        <v>-0.29477510389490025</v>
      </c>
      <c r="F2196" s="3">
        <f t="shared" si="205"/>
        <v>-1.1883353048155003</v>
      </c>
      <c r="G2196" s="2">
        <f t="shared" si="206"/>
        <v>-1.1471807539529406</v>
      </c>
      <c r="H2196">
        <v>4.6409860562718004</v>
      </c>
      <c r="I2196">
        <v>3.9397507598017998</v>
      </c>
      <c r="J2196">
        <v>6.6278133384829996</v>
      </c>
      <c r="K2196">
        <f t="shared" si="207"/>
        <v>1.9868272822111992</v>
      </c>
      <c r="L2196" s="3">
        <f t="shared" si="208"/>
        <v>2.6880625786811998</v>
      </c>
      <c r="M2196" s="2">
        <f t="shared" si="209"/>
        <v>10.879402882542788</v>
      </c>
    </row>
    <row r="2197" spans="1:13" x14ac:dyDescent="0.25">
      <c r="A2197" s="1">
        <v>109.7500016354</v>
      </c>
      <c r="B2197">
        <v>4.5855367743411</v>
      </c>
      <c r="C2197">
        <v>5.4783034869665999</v>
      </c>
      <c r="D2197">
        <v>4.2912810940934003</v>
      </c>
      <c r="E2197">
        <f t="shared" si="204"/>
        <v>-0.29425568024769966</v>
      </c>
      <c r="F2197" s="3">
        <f t="shared" si="205"/>
        <v>-1.1870223928731995</v>
      </c>
      <c r="G2197" s="2">
        <f t="shared" si="206"/>
        <v>-1.1453177418314195</v>
      </c>
      <c r="H2197">
        <v>4.6421815544011</v>
      </c>
      <c r="I2197">
        <v>3.9411247175996</v>
      </c>
      <c r="J2197">
        <v>6.6278138764624996</v>
      </c>
      <c r="K2197">
        <f t="shared" si="207"/>
        <v>1.9856323220613996</v>
      </c>
      <c r="L2197" s="3">
        <f t="shared" si="208"/>
        <v>2.6866891588628996</v>
      </c>
      <c r="M2197" s="2">
        <f t="shared" si="209"/>
        <v>10.871002496862136</v>
      </c>
    </row>
    <row r="2198" spans="1:13" x14ac:dyDescent="0.25">
      <c r="A2198" s="1">
        <v>109.80000163615</v>
      </c>
      <c r="B2198">
        <v>4.5850122463596001</v>
      </c>
      <c r="C2198">
        <v>5.4769851193013999</v>
      </c>
      <c r="D2198">
        <v>4.2912762919312</v>
      </c>
      <c r="E2198">
        <f t="shared" si="204"/>
        <v>-0.29373595442840017</v>
      </c>
      <c r="F2198" s="3">
        <f t="shared" si="205"/>
        <v>-1.1857088273701999</v>
      </c>
      <c r="G2198" s="2">
        <f t="shared" si="206"/>
        <v>-1.1434537834417373</v>
      </c>
      <c r="H2198">
        <v>4.6433759540848998</v>
      </c>
      <c r="I2198">
        <v>3.9424945035700998</v>
      </c>
      <c r="J2198">
        <v>6.6278143815588999</v>
      </c>
      <c r="K2198">
        <f t="shared" si="207"/>
        <v>1.9844384274740001</v>
      </c>
      <c r="L2198" s="3">
        <f t="shared" si="208"/>
        <v>2.6853198779888001</v>
      </c>
      <c r="M2198" s="2">
        <f t="shared" si="209"/>
        <v>10.862588734413148</v>
      </c>
    </row>
    <row r="2199" spans="1:13" x14ac:dyDescent="0.25">
      <c r="A2199" s="1">
        <v>109.85000163689</v>
      </c>
      <c r="B2199">
        <v>4.5844873464439004</v>
      </c>
      <c r="C2199">
        <v>5.4756608835479001</v>
      </c>
      <c r="D2199">
        <v>4.2912713043534003</v>
      </c>
      <c r="E2199">
        <f t="shared" si="204"/>
        <v>-0.29321604209050012</v>
      </c>
      <c r="F2199" s="3">
        <f t="shared" si="205"/>
        <v>-1.1843895791944998</v>
      </c>
      <c r="G2199" s="2">
        <f t="shared" si="206"/>
        <v>-1.1415882126210213</v>
      </c>
      <c r="H2199">
        <v>4.6445692567748997</v>
      </c>
      <c r="I2199">
        <v>3.9438609318941</v>
      </c>
      <c r="J2199">
        <v>6.6278147660717002</v>
      </c>
      <c r="K2199">
        <f t="shared" si="207"/>
        <v>1.9832455092968004</v>
      </c>
      <c r="L2199" s="3">
        <f t="shared" si="208"/>
        <v>2.6839538341776001</v>
      </c>
      <c r="M2199" s="2">
        <f t="shared" si="209"/>
        <v>10.854167105999489</v>
      </c>
    </row>
    <row r="2200" spans="1:13" x14ac:dyDescent="0.25">
      <c r="A2200" s="1">
        <v>109.90000163764</v>
      </c>
      <c r="B2200">
        <v>4.5839620726519001</v>
      </c>
      <c r="C2200">
        <v>5.4743407612309003</v>
      </c>
      <c r="D2200">
        <v>4.2912665938372996</v>
      </c>
      <c r="E2200">
        <f t="shared" si="204"/>
        <v>-0.29269547881460056</v>
      </c>
      <c r="F2200" s="3">
        <f t="shared" si="205"/>
        <v>-1.1830741673936007</v>
      </c>
      <c r="G2200" s="2">
        <f t="shared" si="206"/>
        <v>-1.1397215366288815</v>
      </c>
      <c r="H2200">
        <v>4.6457614638390998</v>
      </c>
      <c r="I2200">
        <v>3.9452251000816001</v>
      </c>
      <c r="J2200">
        <v>6.6278157426790996</v>
      </c>
      <c r="K2200">
        <f t="shared" si="207"/>
        <v>1.9820542788399997</v>
      </c>
      <c r="L2200" s="3">
        <f t="shared" si="208"/>
        <v>2.6825906425974995</v>
      </c>
      <c r="M2200" s="2">
        <f t="shared" si="209"/>
        <v>10.845751796771372</v>
      </c>
    </row>
    <row r="2201" spans="1:13" x14ac:dyDescent="0.25">
      <c r="A2201" s="1">
        <v>109.95000163838</v>
      </c>
      <c r="B2201">
        <v>4.5834364231337004</v>
      </c>
      <c r="C2201">
        <v>5.4730188318454003</v>
      </c>
      <c r="D2201">
        <v>4.2912617412270997</v>
      </c>
      <c r="E2201">
        <f t="shared" si="204"/>
        <v>-0.29217468190660068</v>
      </c>
      <c r="F2201" s="3">
        <f t="shared" si="205"/>
        <v>-1.1817570906183006</v>
      </c>
      <c r="G2201" s="2">
        <f t="shared" si="206"/>
        <v>-1.1378539206495617</v>
      </c>
      <c r="H2201">
        <v>4.6469525769866999</v>
      </c>
      <c r="I2201">
        <v>3.9465850476030999</v>
      </c>
      <c r="J2201">
        <v>6.6278161597776997</v>
      </c>
      <c r="K2201">
        <f t="shared" si="207"/>
        <v>1.9808635827909997</v>
      </c>
      <c r="L2201" s="3">
        <f t="shared" si="208"/>
        <v>2.6812311121745998</v>
      </c>
      <c r="M2201" s="2">
        <f t="shared" si="209"/>
        <v>10.837318477658457</v>
      </c>
    </row>
    <row r="2202" spans="1:13" x14ac:dyDescent="0.25">
      <c r="A2202" s="1">
        <v>110.00000163913001</v>
      </c>
      <c r="B2202">
        <v>4.5829103966125002</v>
      </c>
      <c r="C2202">
        <v>5.4716947943688998</v>
      </c>
      <c r="D2202">
        <v>4.2912569499632998</v>
      </c>
      <c r="E2202">
        <f t="shared" si="204"/>
        <v>-0.29165344664920045</v>
      </c>
      <c r="F2202" s="3">
        <f t="shared" si="205"/>
        <v>-1.1804378444056001</v>
      </c>
      <c r="G2202" s="2">
        <f t="shared" si="206"/>
        <v>-1.1359846332507813</v>
      </c>
      <c r="H2202">
        <v>4.6481425972823001</v>
      </c>
      <c r="I2202">
        <v>3.9479441466412002</v>
      </c>
      <c r="J2202">
        <v>6.6278167190941</v>
      </c>
      <c r="K2202">
        <f t="shared" si="207"/>
        <v>1.9796741218117999</v>
      </c>
      <c r="L2202" s="3">
        <f t="shared" si="208"/>
        <v>2.6798725724528998</v>
      </c>
      <c r="M2202" s="2">
        <f t="shared" si="209"/>
        <v>10.828898543347517</v>
      </c>
    </row>
    <row r="2203" spans="1:13" x14ac:dyDescent="0.25">
      <c r="A2203" s="1">
        <v>110.05000163987</v>
      </c>
      <c r="B2203">
        <v>4.5823839918331002</v>
      </c>
      <c r="C2203">
        <v>5.4703684106377004</v>
      </c>
      <c r="D2203">
        <v>4.2912522410099996</v>
      </c>
      <c r="E2203">
        <f t="shared" si="204"/>
        <v>-0.29113175082310061</v>
      </c>
      <c r="F2203" s="3">
        <f t="shared" si="205"/>
        <v>-1.1791161696277008</v>
      </c>
      <c r="G2203" s="2">
        <f t="shared" si="206"/>
        <v>-1.1341135534796853</v>
      </c>
      <c r="H2203">
        <v>4.6493315261503998</v>
      </c>
      <c r="I2203">
        <v>3.9492962416771999</v>
      </c>
      <c r="J2203">
        <v>6.6278174544141004</v>
      </c>
      <c r="K2203">
        <f t="shared" si="207"/>
        <v>1.9784859282637006</v>
      </c>
      <c r="L2203" s="3">
        <f t="shared" si="208"/>
        <v>2.6785212127369005</v>
      </c>
      <c r="M2203" s="2">
        <f t="shared" si="209"/>
        <v>10.820445478931276</v>
      </c>
    </row>
    <row r="2204" spans="1:13" x14ac:dyDescent="0.25">
      <c r="A2204" s="1">
        <v>110.10000164061999</v>
      </c>
      <c r="B2204">
        <v>4.5818572077235</v>
      </c>
      <c r="C2204">
        <v>5.4690430935543004</v>
      </c>
      <c r="D2204">
        <v>4.2912473366633996</v>
      </c>
      <c r="E2204">
        <f t="shared" si="204"/>
        <v>-0.29060987106010039</v>
      </c>
      <c r="F2204" s="3">
        <f t="shared" si="205"/>
        <v>-1.1777957568909008</v>
      </c>
      <c r="G2204" s="2">
        <f t="shared" si="206"/>
        <v>-1.1322422831719505</v>
      </c>
      <c r="H2204">
        <v>4.6505193650293002</v>
      </c>
      <c r="I2204">
        <v>3.9506420823816</v>
      </c>
      <c r="J2204">
        <v>6.6278178942267996</v>
      </c>
      <c r="K2204">
        <f t="shared" si="207"/>
        <v>1.9772985291974994</v>
      </c>
      <c r="L2204" s="3">
        <f t="shared" si="208"/>
        <v>2.6771758118451996</v>
      </c>
      <c r="M2204" s="2">
        <f t="shared" si="209"/>
        <v>10.811961203922015</v>
      </c>
    </row>
    <row r="2205" spans="1:13" x14ac:dyDescent="0.25">
      <c r="A2205" s="1">
        <v>110.15000164136001</v>
      </c>
      <c r="B2205">
        <v>4.5813300435187996</v>
      </c>
      <c r="C2205">
        <v>5.4677145273844001</v>
      </c>
      <c r="D2205">
        <v>4.2912425125003004</v>
      </c>
      <c r="E2205">
        <f t="shared" si="204"/>
        <v>-0.29008753101849916</v>
      </c>
      <c r="F2205" s="3">
        <f t="shared" si="205"/>
        <v>-1.1764720148840997</v>
      </c>
      <c r="G2205" s="2">
        <f t="shared" si="206"/>
        <v>-1.1303690383085787</v>
      </c>
      <c r="H2205">
        <v>4.6517061150931003</v>
      </c>
      <c r="I2205">
        <v>3.9519877884616998</v>
      </c>
      <c r="J2205">
        <v>6.6278184748121998</v>
      </c>
      <c r="K2205">
        <f t="shared" si="207"/>
        <v>1.9761123597190995</v>
      </c>
      <c r="L2205" s="3">
        <f t="shared" si="208"/>
        <v>2.6758306863504999</v>
      </c>
      <c r="M2205" s="2">
        <f t="shared" si="209"/>
        <v>10.803495756714357</v>
      </c>
    </row>
    <row r="2206" spans="1:13" x14ac:dyDescent="0.25">
      <c r="A2206" s="1">
        <v>110.20000164211</v>
      </c>
      <c r="B2206">
        <v>4.5808024984818996</v>
      </c>
      <c r="C2206">
        <v>5.4663838934013</v>
      </c>
      <c r="D2206">
        <v>4.2912377549079999</v>
      </c>
      <c r="E2206">
        <f t="shared" si="204"/>
        <v>-0.28956474357389972</v>
      </c>
      <c r="F2206" s="3">
        <f t="shared" si="205"/>
        <v>-1.1751461384933002</v>
      </c>
      <c r="G2206" s="2">
        <f t="shared" si="206"/>
        <v>-1.1284941020549186</v>
      </c>
      <c r="H2206">
        <v>4.6528917777260999</v>
      </c>
      <c r="I2206">
        <v>3.9533260208237002</v>
      </c>
      <c r="J2206">
        <v>6.6278193553940996</v>
      </c>
      <c r="K2206">
        <f t="shared" si="207"/>
        <v>1.9749275776679998</v>
      </c>
      <c r="L2206" s="3">
        <f t="shared" si="208"/>
        <v>2.6744933345703994</v>
      </c>
      <c r="M2206" s="2">
        <f t="shared" si="209"/>
        <v>10.794994773705598</v>
      </c>
    </row>
    <row r="2207" spans="1:13" x14ac:dyDescent="0.25">
      <c r="A2207" s="1">
        <v>110.25000164284999</v>
      </c>
      <c r="B2207">
        <v>4.5802745719665001</v>
      </c>
      <c r="C2207">
        <v>5.4650436679996002</v>
      </c>
      <c r="D2207">
        <v>4.2912328837468996</v>
      </c>
      <c r="E2207">
        <f t="shared" si="204"/>
        <v>-0.28904168821960052</v>
      </c>
      <c r="F2207" s="3">
        <f t="shared" si="205"/>
        <v>-1.1738107842527006</v>
      </c>
      <c r="G2207" s="2">
        <f t="shared" si="206"/>
        <v>-1.1266165241772628</v>
      </c>
      <c r="H2207">
        <v>4.6540763544045998</v>
      </c>
      <c r="I2207">
        <v>3.9546580759437999</v>
      </c>
      <c r="J2207">
        <v>6.6278197071341003</v>
      </c>
      <c r="K2207">
        <f t="shared" si="207"/>
        <v>1.9737433527295005</v>
      </c>
      <c r="L2207" s="3">
        <f t="shared" si="208"/>
        <v>2.6731616311903004</v>
      </c>
      <c r="M2207" s="2">
        <f t="shared" si="209"/>
        <v>10.786461403349353</v>
      </c>
    </row>
    <row r="2208" spans="1:13" x14ac:dyDescent="0.25">
      <c r="A2208" s="1">
        <v>110.3000016436</v>
      </c>
      <c r="B2208">
        <v>4.5797468531660996</v>
      </c>
      <c r="C2208">
        <v>5.4636993614340001</v>
      </c>
      <c r="D2208">
        <v>4.2912282142354004</v>
      </c>
      <c r="E2208">
        <f t="shared" si="204"/>
        <v>-0.28851863893069929</v>
      </c>
      <c r="F2208" s="3">
        <f t="shared" si="205"/>
        <v>-1.1724711471985998</v>
      </c>
      <c r="G2208" s="2">
        <f t="shared" si="206"/>
        <v>-1.1247382041602108</v>
      </c>
      <c r="H2208">
        <v>4.6552588012077001</v>
      </c>
      <c r="I2208">
        <v>3.9559914217777998</v>
      </c>
      <c r="J2208">
        <v>6.6278208375809999</v>
      </c>
      <c r="K2208">
        <f t="shared" si="207"/>
        <v>1.9725620363732999</v>
      </c>
      <c r="L2208" s="3">
        <f t="shared" si="208"/>
        <v>2.6718294158032001</v>
      </c>
      <c r="M2208" s="2">
        <f t="shared" si="209"/>
        <v>10.777979289556427</v>
      </c>
    </row>
    <row r="2209" spans="1:13" x14ac:dyDescent="0.25">
      <c r="A2209" s="1">
        <v>110.35000164434</v>
      </c>
      <c r="B2209">
        <v>4.5792201694115997</v>
      </c>
      <c r="C2209">
        <v>5.4623587798104998</v>
      </c>
      <c r="D2209">
        <v>4.2912242822179003</v>
      </c>
      <c r="E2209">
        <f t="shared" si="204"/>
        <v>-0.2879958871936994</v>
      </c>
      <c r="F2209" s="3">
        <f t="shared" si="205"/>
        <v>-1.1711344975925995</v>
      </c>
      <c r="G2209" s="2">
        <f t="shared" si="206"/>
        <v>-1.122861522350453</v>
      </c>
      <c r="H2209">
        <v>4.6564376456382002</v>
      </c>
      <c r="I2209">
        <v>3.9573228400231</v>
      </c>
      <c r="J2209">
        <v>6.6278226215662004</v>
      </c>
      <c r="K2209">
        <f t="shared" si="207"/>
        <v>1.9713849759280002</v>
      </c>
      <c r="L2209" s="3">
        <f t="shared" si="208"/>
        <v>2.6704997815431004</v>
      </c>
      <c r="M2209" s="2">
        <f t="shared" si="209"/>
        <v>10.769546126783389</v>
      </c>
    </row>
    <row r="2210" spans="1:13" x14ac:dyDescent="0.25">
      <c r="A2210" s="1">
        <v>110.40000164509</v>
      </c>
      <c r="B2210">
        <v>4.5786926603679001</v>
      </c>
      <c r="C2210">
        <v>5.4610143959602002</v>
      </c>
      <c r="D2210">
        <v>4.2912203276979</v>
      </c>
      <c r="E2210">
        <f t="shared" si="204"/>
        <v>-0.28747233267000016</v>
      </c>
      <c r="F2210" s="3">
        <f t="shared" si="205"/>
        <v>-1.1697940682623003</v>
      </c>
      <c r="G2210" s="2">
        <f t="shared" si="206"/>
        <v>-1.1209817200807906</v>
      </c>
      <c r="H2210">
        <v>4.6576162622143</v>
      </c>
      <c r="I2210">
        <v>3.9586498651984998</v>
      </c>
      <c r="J2210">
        <v>6.6278238018006004</v>
      </c>
      <c r="K2210">
        <f t="shared" si="207"/>
        <v>1.9702075395863003</v>
      </c>
      <c r="L2210" s="3">
        <f t="shared" si="208"/>
        <v>2.6691739366021006</v>
      </c>
      <c r="M2210" s="2">
        <f t="shared" si="209"/>
        <v>10.76108003477005</v>
      </c>
    </row>
    <row r="2211" spans="1:13" x14ac:dyDescent="0.25">
      <c r="A2211" s="1">
        <v>110.45000164583</v>
      </c>
      <c r="B2211">
        <v>4.5781647141535</v>
      </c>
      <c r="C2211">
        <v>5.459664274593</v>
      </c>
      <c r="D2211">
        <v>4.2912162490916996</v>
      </c>
      <c r="E2211">
        <f t="shared" si="204"/>
        <v>-0.28694846506180038</v>
      </c>
      <c r="F2211" s="3">
        <f t="shared" si="205"/>
        <v>-1.1684480255013003</v>
      </c>
      <c r="G2211" s="2">
        <f t="shared" si="206"/>
        <v>-1.1190999226147282</v>
      </c>
      <c r="H2211">
        <v>4.6587938898612</v>
      </c>
      <c r="I2211">
        <v>3.9599777085516998</v>
      </c>
      <c r="J2211">
        <v>6.627825083177</v>
      </c>
      <c r="K2211">
        <f t="shared" si="207"/>
        <v>1.9690311933158</v>
      </c>
      <c r="L2211" s="3">
        <f t="shared" si="208"/>
        <v>2.6678473746253002</v>
      </c>
      <c r="M2211" s="2">
        <f t="shared" si="209"/>
        <v>10.752638101095496</v>
      </c>
    </row>
    <row r="2212" spans="1:13" x14ac:dyDescent="0.25">
      <c r="A2212" s="1">
        <v>110.50000164658</v>
      </c>
      <c r="B2212">
        <v>4.5776363722306996</v>
      </c>
      <c r="C2212">
        <v>5.4583127282781003</v>
      </c>
      <c r="D2212">
        <v>4.2912121893858997</v>
      </c>
      <c r="E2212">
        <f t="shared" si="204"/>
        <v>-0.28642418284479998</v>
      </c>
      <c r="F2212" s="3">
        <f t="shared" si="205"/>
        <v>-1.1671005388922007</v>
      </c>
      <c r="G2212" s="2">
        <f t="shared" si="206"/>
        <v>-1.1172166724466082</v>
      </c>
      <c r="H2212">
        <v>4.6599704506339004</v>
      </c>
      <c r="I2212">
        <v>3.9613026984623998</v>
      </c>
      <c r="J2212">
        <v>6.6278262499842997</v>
      </c>
      <c r="K2212">
        <f t="shared" si="207"/>
        <v>1.9678557993503993</v>
      </c>
      <c r="L2212" s="3">
        <f t="shared" si="208"/>
        <v>2.6665235515218999</v>
      </c>
      <c r="M2212" s="2">
        <f t="shared" si="209"/>
        <v>10.744192064447462</v>
      </c>
    </row>
    <row r="2213" spans="1:13" x14ac:dyDescent="0.25">
      <c r="A2213" s="1">
        <v>110.55000164732</v>
      </c>
      <c r="B2213">
        <v>4.5771076395170001</v>
      </c>
      <c r="C2213">
        <v>5.4569592861396998</v>
      </c>
      <c r="D2213">
        <v>4.2912080651414</v>
      </c>
      <c r="E2213">
        <f t="shared" si="204"/>
        <v>-0.2858995743756001</v>
      </c>
      <c r="F2213" s="3">
        <f t="shared" si="205"/>
        <v>-1.1657512209982999</v>
      </c>
      <c r="G2213" s="2">
        <f t="shared" si="206"/>
        <v>-1.1153321611490865</v>
      </c>
      <c r="H2213">
        <v>4.6611459375233002</v>
      </c>
      <c r="I2213">
        <v>3.9626282255883001</v>
      </c>
      <c r="J2213">
        <v>6.6278272127867002</v>
      </c>
      <c r="K2213">
        <f t="shared" si="207"/>
        <v>1.9666812752634</v>
      </c>
      <c r="L2213" s="3">
        <f t="shared" si="208"/>
        <v>2.6651989871984001</v>
      </c>
      <c r="M2213" s="2">
        <f t="shared" si="209"/>
        <v>10.735766884176215</v>
      </c>
    </row>
    <row r="2214" spans="1:13" x14ac:dyDescent="0.25">
      <c r="A2214" s="1">
        <v>110.60000164807001</v>
      </c>
      <c r="B2214">
        <v>4.5765774630302003</v>
      </c>
      <c r="C2214">
        <v>5.4556134997181998</v>
      </c>
      <c r="D2214">
        <v>4.2912036461165002</v>
      </c>
      <c r="E2214">
        <f t="shared" si="204"/>
        <v>-0.28537381691370012</v>
      </c>
      <c r="F2214" s="3">
        <f t="shared" si="205"/>
        <v>-1.1644098536016996</v>
      </c>
      <c r="G2214" s="2">
        <f t="shared" si="206"/>
        <v>-1.1134458775574061</v>
      </c>
      <c r="H2214">
        <v>4.6623223360216999</v>
      </c>
      <c r="I2214">
        <v>3.9639531337411</v>
      </c>
      <c r="J2214">
        <v>6.6278276683025998</v>
      </c>
      <c r="K2214">
        <f t="shared" si="207"/>
        <v>1.9655053322809</v>
      </c>
      <c r="L2214" s="3">
        <f t="shared" si="208"/>
        <v>2.6638745345614998</v>
      </c>
      <c r="M2214" s="2">
        <f t="shared" si="209"/>
        <v>10.727320257237853</v>
      </c>
    </row>
    <row r="2215" spans="1:13" x14ac:dyDescent="0.25">
      <c r="A2215" s="1">
        <v>110.65000164881</v>
      </c>
      <c r="B2215">
        <v>4.5760467093333004</v>
      </c>
      <c r="C2215">
        <v>5.4542552544619998</v>
      </c>
      <c r="D2215">
        <v>4.2911989372496997</v>
      </c>
      <c r="E2215">
        <f t="shared" si="204"/>
        <v>-0.28484777208360068</v>
      </c>
      <c r="F2215" s="3">
        <f t="shared" si="205"/>
        <v>-1.1630563172123001</v>
      </c>
      <c r="G2215" s="2">
        <f t="shared" si="206"/>
        <v>-1.1115563308225558</v>
      </c>
      <c r="H2215">
        <v>4.6634978608606001</v>
      </c>
      <c r="I2215">
        <v>3.9652707048167999</v>
      </c>
      <c r="J2215">
        <v>6.6278285703476998</v>
      </c>
      <c r="K2215">
        <f t="shared" si="207"/>
        <v>1.9643307094870996</v>
      </c>
      <c r="L2215" s="3">
        <f t="shared" si="208"/>
        <v>2.6625578655308999</v>
      </c>
      <c r="M2215" s="2">
        <f t="shared" si="209"/>
        <v>10.718837383078487</v>
      </c>
    </row>
    <row r="2216" spans="1:13" x14ac:dyDescent="0.25">
      <c r="A2216" s="1">
        <v>110.70000164955999</v>
      </c>
      <c r="B2216">
        <v>4.5755157849873997</v>
      </c>
      <c r="C2216">
        <v>5.45288924841</v>
      </c>
      <c r="D2216">
        <v>4.2911941881514002</v>
      </c>
      <c r="E2216">
        <f t="shared" si="204"/>
        <v>-0.28432159683599956</v>
      </c>
      <c r="F2216" s="3">
        <f t="shared" si="205"/>
        <v>-1.1616950602585998</v>
      </c>
      <c r="G2216" s="2">
        <f t="shared" si="206"/>
        <v>-1.1096649121083426</v>
      </c>
      <c r="H2216">
        <v>4.6646719960771001</v>
      </c>
      <c r="I2216">
        <v>3.9665828353824999</v>
      </c>
      <c r="J2216">
        <v>6.6278294797360999</v>
      </c>
      <c r="K2216">
        <f t="shared" si="207"/>
        <v>1.9631574836589998</v>
      </c>
      <c r="L2216" s="3">
        <f t="shared" si="208"/>
        <v>2.6612466443536</v>
      </c>
      <c r="M2216" s="2">
        <f t="shared" si="209"/>
        <v>10.710337133089434</v>
      </c>
    </row>
    <row r="2217" spans="1:13" x14ac:dyDescent="0.25">
      <c r="A2217" s="1">
        <v>110.75000165030001</v>
      </c>
      <c r="B2217">
        <v>4.5749838391108</v>
      </c>
      <c r="C2217">
        <v>5.4515245348889003</v>
      </c>
      <c r="D2217">
        <v>4.291189418239</v>
      </c>
      <c r="E2217">
        <f t="shared" si="204"/>
        <v>-0.28379442087179996</v>
      </c>
      <c r="F2217" s="3">
        <f t="shared" si="205"/>
        <v>-1.1603351166499003</v>
      </c>
      <c r="G2217" s="2">
        <f t="shared" si="206"/>
        <v>-1.1077708135148043</v>
      </c>
      <c r="H2217">
        <v>4.6658461161884004</v>
      </c>
      <c r="I2217">
        <v>3.9678918360019</v>
      </c>
      <c r="J2217">
        <v>6.6278297315917998</v>
      </c>
      <c r="K2217">
        <f t="shared" si="207"/>
        <v>1.9619836154033994</v>
      </c>
      <c r="L2217" s="3">
        <f t="shared" si="208"/>
        <v>2.6599378955898998</v>
      </c>
      <c r="M2217" s="2">
        <f t="shared" si="209"/>
        <v>10.701810032948066</v>
      </c>
    </row>
    <row r="2218" spans="1:13" x14ac:dyDescent="0.25">
      <c r="A2218" s="1">
        <v>110.80000165105</v>
      </c>
      <c r="B2218">
        <v>4.5744516506166999</v>
      </c>
      <c r="C2218">
        <v>5.4501662417047996</v>
      </c>
      <c r="D2218">
        <v>4.2911846507581002</v>
      </c>
      <c r="E2218">
        <f t="shared" si="204"/>
        <v>-0.28326699985859971</v>
      </c>
      <c r="F2218" s="3">
        <f t="shared" si="205"/>
        <v>-1.1589815909466994</v>
      </c>
      <c r="G2218" s="2">
        <f t="shared" si="206"/>
        <v>-1.1058774024141811</v>
      </c>
      <c r="H2218">
        <v>4.6670189053878</v>
      </c>
      <c r="I2218">
        <v>3.9692058735901998</v>
      </c>
      <c r="J2218">
        <v>6.6278300152638003</v>
      </c>
      <c r="K2218">
        <f t="shared" si="207"/>
        <v>1.9608111098760004</v>
      </c>
      <c r="L2218" s="3">
        <f t="shared" si="208"/>
        <v>2.6586241416736005</v>
      </c>
      <c r="M2218" s="2">
        <f t="shared" si="209"/>
        <v>10.693343595286429</v>
      </c>
    </row>
    <row r="2219" spans="1:13" x14ac:dyDescent="0.25">
      <c r="A2219" s="1">
        <v>110.85000165179</v>
      </c>
      <c r="B2219">
        <v>4.5739190964298997</v>
      </c>
      <c r="C2219">
        <v>5.4488110521598001</v>
      </c>
      <c r="D2219">
        <v>4.2911798883266004</v>
      </c>
      <c r="E2219">
        <f t="shared" si="204"/>
        <v>-0.28273920810329933</v>
      </c>
      <c r="F2219" s="3">
        <f t="shared" si="205"/>
        <v>-1.1576311638331998</v>
      </c>
      <c r="G2219" s="2">
        <f t="shared" si="206"/>
        <v>-1.103983613383962</v>
      </c>
      <c r="H2219">
        <v>4.6681905968038002</v>
      </c>
      <c r="I2219">
        <v>3.9705150482529001</v>
      </c>
      <c r="J2219">
        <v>6.6278304221197999</v>
      </c>
      <c r="K2219">
        <f t="shared" si="207"/>
        <v>1.9596398253159997</v>
      </c>
      <c r="L2219" s="3">
        <f t="shared" si="208"/>
        <v>2.6573153738668998</v>
      </c>
      <c r="M2219" s="2">
        <f t="shared" si="209"/>
        <v>10.684860565842476</v>
      </c>
    </row>
    <row r="2220" spans="1:13" x14ac:dyDescent="0.25">
      <c r="A2220" s="1">
        <v>110.90000165254</v>
      </c>
      <c r="B2220">
        <v>4.5733861639846003</v>
      </c>
      <c r="C2220">
        <v>5.4474496462264996</v>
      </c>
      <c r="D2220">
        <v>4.2911754133087996</v>
      </c>
      <c r="E2220">
        <f t="shared" si="204"/>
        <v>-0.2822107506758007</v>
      </c>
      <c r="F2220" s="3">
        <f t="shared" si="205"/>
        <v>-1.1562742329177</v>
      </c>
      <c r="G2220" s="2">
        <f t="shared" si="206"/>
        <v>-1.1020865653612888</v>
      </c>
      <c r="H2220">
        <v>4.6693612155933</v>
      </c>
      <c r="I2220">
        <v>3.9718211440397</v>
      </c>
      <c r="J2220">
        <v>6.6278311748323002</v>
      </c>
      <c r="K2220">
        <f t="shared" si="207"/>
        <v>1.9584699592390002</v>
      </c>
      <c r="L2220" s="3">
        <f t="shared" si="208"/>
        <v>2.6560100307926002</v>
      </c>
      <c r="M2220" s="2">
        <f t="shared" si="209"/>
        <v>10.676375788953187</v>
      </c>
    </row>
    <row r="2221" spans="1:13" x14ac:dyDescent="0.25">
      <c r="A2221" s="1">
        <v>110.95000165328</v>
      </c>
      <c r="B2221">
        <v>4.5728528522894996</v>
      </c>
      <c r="C2221">
        <v>5.4460777842825001</v>
      </c>
      <c r="D2221">
        <v>4.2911707376696002</v>
      </c>
      <c r="E2221">
        <f t="shared" si="204"/>
        <v>-0.28168211461989934</v>
      </c>
      <c r="F2221" s="3">
        <f t="shared" si="205"/>
        <v>-1.1549070466128999</v>
      </c>
      <c r="G2221" s="2">
        <f t="shared" si="206"/>
        <v>-1.1001869725324185</v>
      </c>
      <c r="H2221">
        <v>4.6705307655977002</v>
      </c>
      <c r="I2221">
        <v>3.9731145087036999</v>
      </c>
      <c r="J2221">
        <v>6.627831110802</v>
      </c>
      <c r="K2221">
        <f t="shared" si="207"/>
        <v>1.9573003452042999</v>
      </c>
      <c r="L2221" s="3">
        <f t="shared" si="208"/>
        <v>2.6547166020983002</v>
      </c>
      <c r="M2221" s="2">
        <f t="shared" si="209"/>
        <v>10.667807551343024</v>
      </c>
    </row>
    <row r="2222" spans="1:13" x14ac:dyDescent="0.25">
      <c r="A2222" s="1">
        <v>111.00000165403</v>
      </c>
      <c r="B2222">
        <v>4.5723191619458001</v>
      </c>
      <c r="C2222">
        <v>5.4447033331382997</v>
      </c>
      <c r="D2222">
        <v>4.2911659462702998</v>
      </c>
      <c r="E2222">
        <f t="shared" si="204"/>
        <v>-0.28115321567550033</v>
      </c>
      <c r="F2222" s="3">
        <f t="shared" si="205"/>
        <v>-1.1535373868679999</v>
      </c>
      <c r="G2222" s="2">
        <f t="shared" si="206"/>
        <v>-1.0982861808791933</v>
      </c>
      <c r="H2222">
        <v>4.6716992478454999</v>
      </c>
      <c r="I2222">
        <v>3.9744036076696001</v>
      </c>
      <c r="J2222">
        <v>6.6278312852330004</v>
      </c>
      <c r="K2222">
        <f t="shared" si="207"/>
        <v>1.9561320373875004</v>
      </c>
      <c r="L2222" s="3">
        <f t="shared" si="208"/>
        <v>2.6534276775634003</v>
      </c>
      <c r="M2222" s="2">
        <f t="shared" si="209"/>
        <v>10.659227934558054</v>
      </c>
    </row>
    <row r="2223" spans="1:13" x14ac:dyDescent="0.25">
      <c r="A2223" s="1">
        <v>111.05000165477</v>
      </c>
      <c r="B2223">
        <v>4.5717850934222</v>
      </c>
      <c r="C2223">
        <v>5.4433297768267996</v>
      </c>
      <c r="D2223">
        <v>4.2911614850040003</v>
      </c>
      <c r="E2223">
        <f t="shared" si="204"/>
        <v>-0.28062360841819967</v>
      </c>
      <c r="F2223" s="3">
        <f t="shared" si="205"/>
        <v>-1.1521682918227993</v>
      </c>
      <c r="G2223" s="2">
        <f t="shared" si="206"/>
        <v>-1.0963834559339181</v>
      </c>
      <c r="H2223">
        <v>4.6728666637343004</v>
      </c>
      <c r="I2223">
        <v>3.9756889422946999</v>
      </c>
      <c r="J2223">
        <v>6.6278321492475998</v>
      </c>
      <c r="K2223">
        <f t="shared" si="207"/>
        <v>1.9549654855132994</v>
      </c>
      <c r="L2223" s="3">
        <f t="shared" si="208"/>
        <v>2.6521432069528998</v>
      </c>
      <c r="M2223" s="2">
        <f t="shared" si="209"/>
        <v>10.650644378030588</v>
      </c>
    </row>
    <row r="2224" spans="1:13" x14ac:dyDescent="0.25">
      <c r="A2224" s="1">
        <v>111.10000165552</v>
      </c>
      <c r="B2224">
        <v>4.5712506471134997</v>
      </c>
      <c r="C2224">
        <v>5.4419706468984996</v>
      </c>
      <c r="D2224">
        <v>4.2911570137894</v>
      </c>
      <c r="E2224">
        <f t="shared" si="204"/>
        <v>-0.28009363332409976</v>
      </c>
      <c r="F2224" s="3">
        <f t="shared" si="205"/>
        <v>-1.1508136331090997</v>
      </c>
      <c r="G2224" s="2">
        <f t="shared" si="206"/>
        <v>-1.0944827102046855</v>
      </c>
      <c r="H2224">
        <v>4.6740330148649001</v>
      </c>
      <c r="I2224">
        <v>3.9769820232670998</v>
      </c>
      <c r="J2224">
        <v>6.6278327134976003</v>
      </c>
      <c r="K2224">
        <f t="shared" si="207"/>
        <v>1.9537996986327002</v>
      </c>
      <c r="L2224" s="3">
        <f t="shared" si="208"/>
        <v>2.6508506902305005</v>
      </c>
      <c r="M2224" s="2">
        <f t="shared" si="209"/>
        <v>10.642134800210615</v>
      </c>
    </row>
    <row r="2225" spans="1:13" x14ac:dyDescent="0.25">
      <c r="A2225" s="1">
        <v>111.15000165626</v>
      </c>
      <c r="B2225">
        <v>4.5707158237255001</v>
      </c>
      <c r="C2225">
        <v>5.4405974351850999</v>
      </c>
      <c r="D2225">
        <v>4.2911524061105002</v>
      </c>
      <c r="E2225">
        <f t="shared" si="204"/>
        <v>-0.27956341761499992</v>
      </c>
      <c r="F2225" s="3">
        <f t="shared" si="205"/>
        <v>-1.1494450290745997</v>
      </c>
      <c r="G2225" s="2">
        <f t="shared" si="206"/>
        <v>-1.0925784642838194</v>
      </c>
      <c r="H2225">
        <v>4.6751983023034001</v>
      </c>
      <c r="I2225">
        <v>3.9782665900341998</v>
      </c>
      <c r="J2225">
        <v>6.6278329708096004</v>
      </c>
      <c r="K2225">
        <f t="shared" si="207"/>
        <v>1.9526346685062004</v>
      </c>
      <c r="L2225" s="3">
        <f t="shared" si="208"/>
        <v>2.6495663807754006</v>
      </c>
      <c r="M2225" s="2">
        <f t="shared" si="209"/>
        <v>10.633577672597852</v>
      </c>
    </row>
    <row r="2226" spans="1:13" x14ac:dyDescent="0.25">
      <c r="A2226" s="1">
        <v>111.20000165701001</v>
      </c>
      <c r="B2226">
        <v>4.5701806240109004</v>
      </c>
      <c r="C2226">
        <v>5.4392109665442998</v>
      </c>
      <c r="D2226">
        <v>4.2911477902847999</v>
      </c>
      <c r="E2226">
        <f t="shared" si="204"/>
        <v>-0.27903283372610055</v>
      </c>
      <c r="F2226" s="3">
        <f t="shared" si="205"/>
        <v>-1.1480631762594999</v>
      </c>
      <c r="G2226" s="2">
        <f t="shared" si="206"/>
        <v>-1.0906704671648313</v>
      </c>
      <c r="H2226">
        <v>4.6763625271139002</v>
      </c>
      <c r="I2226">
        <v>3.9795388408768</v>
      </c>
      <c r="J2226">
        <v>6.6278334368072001</v>
      </c>
      <c r="K2226">
        <f t="shared" si="207"/>
        <v>1.9514709096932998</v>
      </c>
      <c r="L2226" s="3">
        <f t="shared" si="208"/>
        <v>2.6482945959304001</v>
      </c>
      <c r="M2226" s="2">
        <f t="shared" si="209"/>
        <v>10.624948974797913</v>
      </c>
    </row>
    <row r="2227" spans="1:13" x14ac:dyDescent="0.25">
      <c r="A2227" s="1">
        <v>111.25000165775</v>
      </c>
      <c r="B2227">
        <v>4.5696450485962004</v>
      </c>
      <c r="C2227">
        <v>5.4378220151032997</v>
      </c>
      <c r="D2227">
        <v>4.2911430924004001</v>
      </c>
      <c r="E2227">
        <f t="shared" si="204"/>
        <v>-0.2785019561958002</v>
      </c>
      <c r="F2227" s="3">
        <f t="shared" si="205"/>
        <v>-1.1466789227028995</v>
      </c>
      <c r="G2227" s="2">
        <f t="shared" si="206"/>
        <v>-1.0887611907141146</v>
      </c>
      <c r="H2227">
        <v>4.6775256906482996</v>
      </c>
      <c r="I2227">
        <v>3.9808067958418998</v>
      </c>
      <c r="J2227">
        <v>6.6278337346685996</v>
      </c>
      <c r="K2227">
        <f t="shared" si="207"/>
        <v>1.9503080440203</v>
      </c>
      <c r="L2227" s="3">
        <f t="shared" si="208"/>
        <v>2.6470269388266998</v>
      </c>
      <c r="M2227" s="2">
        <f t="shared" si="209"/>
        <v>10.616305560430355</v>
      </c>
    </row>
    <row r="2228" spans="1:13" x14ac:dyDescent="0.25">
      <c r="A2228" s="1">
        <v>111.30000165849999</v>
      </c>
      <c r="B2228">
        <v>4.5691090982546996</v>
      </c>
      <c r="C2228">
        <v>5.4364440133396004</v>
      </c>
      <c r="D2228">
        <v>4.2911386320110001</v>
      </c>
      <c r="E2228">
        <f t="shared" si="204"/>
        <v>-0.27797046624369948</v>
      </c>
      <c r="F2228" s="3">
        <f t="shared" si="205"/>
        <v>-1.1453053813286003</v>
      </c>
      <c r="G2228" s="2">
        <f t="shared" si="206"/>
        <v>-1.0868523811079114</v>
      </c>
      <c r="H2228">
        <v>4.6786877940427001</v>
      </c>
      <c r="I2228">
        <v>3.9820747283130999</v>
      </c>
      <c r="J2228">
        <v>6.6278342644619004</v>
      </c>
      <c r="K2228">
        <f t="shared" si="207"/>
        <v>1.9491464704192003</v>
      </c>
      <c r="L2228" s="3">
        <f t="shared" si="208"/>
        <v>2.6457595361488004</v>
      </c>
      <c r="M2228" s="2">
        <f t="shared" si="209"/>
        <v>10.607682496992716</v>
      </c>
    </row>
    <row r="2229" spans="1:13" x14ac:dyDescent="0.25">
      <c r="A2229" s="1">
        <v>111.35000165923999</v>
      </c>
      <c r="B2229">
        <v>4.5685727736660002</v>
      </c>
      <c r="C2229">
        <v>5.4350615739767001</v>
      </c>
      <c r="D2229">
        <v>4.2911340650172001</v>
      </c>
      <c r="E2229">
        <f t="shared" si="204"/>
        <v>-0.27743870864880016</v>
      </c>
      <c r="F2229" s="3">
        <f t="shared" si="205"/>
        <v>-1.1439275089595</v>
      </c>
      <c r="G2229" s="2">
        <f t="shared" si="206"/>
        <v>-1.084941974557454</v>
      </c>
      <c r="H2229">
        <v>4.6798488386396002</v>
      </c>
      <c r="I2229">
        <v>3.9833343708769999</v>
      </c>
      <c r="J2229">
        <v>6.6278344494484003</v>
      </c>
      <c r="K2229">
        <f t="shared" si="207"/>
        <v>1.9479856108088001</v>
      </c>
      <c r="L2229" s="3">
        <f t="shared" si="208"/>
        <v>2.6445000785714003</v>
      </c>
      <c r="M2229" s="2">
        <f t="shared" si="209"/>
        <v>10.599013633254238</v>
      </c>
    </row>
    <row r="2230" spans="1:13" x14ac:dyDescent="0.25">
      <c r="A2230" s="1">
        <v>111.40000165999</v>
      </c>
      <c r="B2230">
        <v>4.5680360757046001</v>
      </c>
      <c r="C2230">
        <v>5.4336732776597998</v>
      </c>
      <c r="D2230">
        <v>4.2911294809484</v>
      </c>
      <c r="E2230">
        <f t="shared" si="204"/>
        <v>-0.27690659475620016</v>
      </c>
      <c r="F2230" s="3">
        <f t="shared" si="205"/>
        <v>-1.1425437967113998</v>
      </c>
      <c r="G2230" s="2">
        <f t="shared" si="206"/>
        <v>-1.0830293857031217</v>
      </c>
      <c r="H2230">
        <v>4.6810088254798004</v>
      </c>
      <c r="I2230">
        <v>3.9845932623796001</v>
      </c>
      <c r="J2230">
        <v>6.6278349655384998</v>
      </c>
      <c r="K2230">
        <f t="shared" si="207"/>
        <v>1.9468261400586995</v>
      </c>
      <c r="L2230" s="3">
        <f t="shared" si="208"/>
        <v>2.6432417031588997</v>
      </c>
      <c r="M2230" s="2">
        <f t="shared" si="209"/>
        <v>10.590360535758592</v>
      </c>
    </row>
    <row r="2231" spans="1:13" x14ac:dyDescent="0.25">
      <c r="A2231" s="1">
        <v>111.45000166073</v>
      </c>
      <c r="B2231">
        <v>4.5674990050798003</v>
      </c>
      <c r="C2231">
        <v>5.4322846060924004</v>
      </c>
      <c r="D2231">
        <v>4.2911249363359998</v>
      </c>
      <c r="E2231">
        <f t="shared" si="204"/>
        <v>-0.27637406874380055</v>
      </c>
      <c r="F2231" s="3">
        <f t="shared" si="205"/>
        <v>-1.1411596697564006</v>
      </c>
      <c r="G2231" s="2">
        <f t="shared" si="206"/>
        <v>-1.0811155703282662</v>
      </c>
      <c r="H2231">
        <v>4.682167755979</v>
      </c>
      <c r="I2231">
        <v>3.9858450463984001</v>
      </c>
      <c r="J2231">
        <v>6.6278352866138004</v>
      </c>
      <c r="K2231">
        <f t="shared" si="207"/>
        <v>1.9456675306348004</v>
      </c>
      <c r="L2231" s="3">
        <f t="shared" si="208"/>
        <v>2.6419902402154003</v>
      </c>
      <c r="M2231" s="2">
        <f t="shared" si="209"/>
        <v>10.581671769207396</v>
      </c>
    </row>
    <row r="2232" spans="1:13" x14ac:dyDescent="0.25">
      <c r="A2232" s="1">
        <v>111.50000166148</v>
      </c>
      <c r="B2232">
        <v>4.5669615626707003</v>
      </c>
      <c r="C2232">
        <v>5.4308938294880997</v>
      </c>
      <c r="D2232">
        <v>4.2911203891063998</v>
      </c>
      <c r="E2232">
        <f t="shared" si="204"/>
        <v>-0.27584117356430049</v>
      </c>
      <c r="F2232" s="3">
        <f t="shared" si="205"/>
        <v>-1.1397734403816999</v>
      </c>
      <c r="G2232" s="2">
        <f t="shared" si="206"/>
        <v>-1.0792003092839835</v>
      </c>
      <c r="H2232">
        <v>4.6833256312513001</v>
      </c>
      <c r="I2232">
        <v>3.9870930026561999</v>
      </c>
      <c r="J2232">
        <v>6.6278358698371997</v>
      </c>
      <c r="K2232">
        <f t="shared" si="207"/>
        <v>1.9445102385858997</v>
      </c>
      <c r="L2232" s="3">
        <f t="shared" si="208"/>
        <v>2.6407428671809998</v>
      </c>
      <c r="M2232" s="2">
        <f t="shared" si="209"/>
        <v>10.572975438297807</v>
      </c>
    </row>
    <row r="2233" spans="1:13" x14ac:dyDescent="0.25">
      <c r="A2233" s="1">
        <v>111.55000166222</v>
      </c>
      <c r="B2233">
        <v>4.5664237492505997</v>
      </c>
      <c r="C2233">
        <v>5.4295044964740002</v>
      </c>
      <c r="D2233">
        <v>4.2911157398994</v>
      </c>
      <c r="E2233">
        <f t="shared" si="204"/>
        <v>-0.2753080093511997</v>
      </c>
      <c r="F2233" s="3">
        <f t="shared" si="205"/>
        <v>-1.1383887565746003</v>
      </c>
      <c r="G2233" s="2">
        <f t="shared" si="206"/>
        <v>-1.0772846676799428</v>
      </c>
      <c r="H2233">
        <v>4.6844824526730999</v>
      </c>
      <c r="I2233">
        <v>3.9883363670930998</v>
      </c>
      <c r="J2233">
        <v>6.6278363268182998</v>
      </c>
      <c r="K2233">
        <f t="shared" si="207"/>
        <v>1.9433538741451999</v>
      </c>
      <c r="L2233" s="3">
        <f t="shared" si="208"/>
        <v>2.6394999597252</v>
      </c>
      <c r="M2233" s="2">
        <f t="shared" si="209"/>
        <v>10.564262776527585</v>
      </c>
    </row>
    <row r="2234" spans="1:13" x14ac:dyDescent="0.25">
      <c r="A2234" s="1">
        <v>111.60000166297</v>
      </c>
      <c r="B2234">
        <v>4.5658855657285997</v>
      </c>
      <c r="C2234">
        <v>5.4281137054309996</v>
      </c>
      <c r="D2234">
        <v>4.2911110958876</v>
      </c>
      <c r="E2234">
        <f t="shared" si="204"/>
        <v>-0.27477446984099974</v>
      </c>
      <c r="F2234" s="3">
        <f t="shared" si="205"/>
        <v>-1.1370026095433996</v>
      </c>
      <c r="G2234" s="2">
        <f t="shared" si="206"/>
        <v>-1.0753676958599532</v>
      </c>
      <c r="H2234">
        <v>4.6856382214109003</v>
      </c>
      <c r="I2234">
        <v>3.9895733927003998</v>
      </c>
      <c r="J2234">
        <v>6.6278369501787999</v>
      </c>
      <c r="K2234">
        <f t="shared" si="207"/>
        <v>1.9421987287678997</v>
      </c>
      <c r="L2234" s="3">
        <f t="shared" si="208"/>
        <v>2.6382635574784001</v>
      </c>
      <c r="M2234" s="2">
        <f t="shared" si="209"/>
        <v>10.555523285641559</v>
      </c>
    </row>
    <row r="2235" spans="1:13" x14ac:dyDescent="0.25">
      <c r="A2235" s="1">
        <v>111.65000166371</v>
      </c>
      <c r="B2235">
        <v>4.5653470129461002</v>
      </c>
      <c r="C2235">
        <v>5.4267237081391997</v>
      </c>
      <c r="D2235">
        <v>4.2911064287710996</v>
      </c>
      <c r="E2235">
        <f t="shared" si="204"/>
        <v>-0.27424058417500063</v>
      </c>
      <c r="F2235" s="3">
        <f t="shared" si="205"/>
        <v>-1.1356172793681001</v>
      </c>
      <c r="G2235" s="2">
        <f t="shared" si="206"/>
        <v>-1.0734499584006865</v>
      </c>
      <c r="H2235">
        <v>4.6867929387818004</v>
      </c>
      <c r="I2235">
        <v>3.9908126468525</v>
      </c>
      <c r="J2235">
        <v>6.6278374255696004</v>
      </c>
      <c r="K2235">
        <f t="shared" si="207"/>
        <v>1.9410444867878001</v>
      </c>
      <c r="L2235" s="3">
        <f t="shared" si="208"/>
        <v>2.6370247787171004</v>
      </c>
      <c r="M2235" s="2">
        <f t="shared" si="209"/>
        <v>10.546817796669206</v>
      </c>
    </row>
    <row r="2236" spans="1:13" x14ac:dyDescent="0.25">
      <c r="A2236" s="1">
        <v>111.70000166446</v>
      </c>
      <c r="B2236">
        <v>4.5648080918577003</v>
      </c>
      <c r="C2236">
        <v>5.4253320626160004</v>
      </c>
      <c r="D2236">
        <v>4.2911018362963</v>
      </c>
      <c r="E2236">
        <f t="shared" si="204"/>
        <v>-0.27370625556140027</v>
      </c>
      <c r="F2236" s="3">
        <f t="shared" si="205"/>
        <v>-1.1342302263197004</v>
      </c>
      <c r="G2236" s="2">
        <f t="shared" si="206"/>
        <v>-1.0715306314702537</v>
      </c>
      <c r="H2236">
        <v>4.6879466059326997</v>
      </c>
      <c r="I2236">
        <v>3.9920427882178</v>
      </c>
      <c r="J2236">
        <v>6.6278379669833001</v>
      </c>
      <c r="K2236">
        <f t="shared" si="207"/>
        <v>1.9398913610506003</v>
      </c>
      <c r="L2236" s="3">
        <f t="shared" si="208"/>
        <v>2.6357951787655001</v>
      </c>
      <c r="M2236" s="2">
        <f t="shared" si="209"/>
        <v>10.538064252179865</v>
      </c>
    </row>
    <row r="2237" spans="1:13" x14ac:dyDescent="0.25">
      <c r="A2237" s="1">
        <v>111.7500016652</v>
      </c>
      <c r="B2237">
        <v>4.5642688033717</v>
      </c>
      <c r="C2237">
        <v>5.4239347042528996</v>
      </c>
      <c r="D2237">
        <v>4.2910971884576998</v>
      </c>
      <c r="E2237">
        <f t="shared" si="204"/>
        <v>-0.27317161491400022</v>
      </c>
      <c r="F2237" s="3">
        <f t="shared" si="205"/>
        <v>-1.1328375157951998</v>
      </c>
      <c r="G2237" s="2">
        <f t="shared" si="206"/>
        <v>-1.0696092932174845</v>
      </c>
      <c r="H2237">
        <v>4.6890992241168998</v>
      </c>
      <c r="I2237">
        <v>3.9932687075973998</v>
      </c>
      <c r="J2237">
        <v>6.6278384382968998</v>
      </c>
      <c r="K2237">
        <f t="shared" si="207"/>
        <v>1.9387392141799999</v>
      </c>
      <c r="L2237" s="3">
        <f t="shared" si="208"/>
        <v>2.6345697306995</v>
      </c>
      <c r="M2237" s="2">
        <f t="shared" si="209"/>
        <v>10.529297759380718</v>
      </c>
    </row>
    <row r="2238" spans="1:13" x14ac:dyDescent="0.25">
      <c r="A2238" s="1">
        <v>111.80000166595001</v>
      </c>
      <c r="B2238">
        <v>4.5637291484556002</v>
      </c>
      <c r="C2238">
        <v>5.4225328392375998</v>
      </c>
      <c r="D2238">
        <v>4.2910923194994997</v>
      </c>
      <c r="E2238">
        <f t="shared" si="204"/>
        <v>-0.27263682895610053</v>
      </c>
      <c r="F2238" s="3">
        <f t="shared" si="205"/>
        <v>-1.1314405197381001</v>
      </c>
      <c r="G2238" s="2">
        <f t="shared" si="206"/>
        <v>-1.0676867369992478</v>
      </c>
      <c r="H2238">
        <v>4.6902507945264</v>
      </c>
      <c r="I2238">
        <v>3.9944908423854999</v>
      </c>
      <c r="J2238">
        <v>6.6278387059565</v>
      </c>
      <c r="K2238">
        <f t="shared" si="207"/>
        <v>1.9375879114301</v>
      </c>
      <c r="L2238" s="3">
        <f t="shared" si="208"/>
        <v>2.6333478635710001</v>
      </c>
      <c r="M2238" s="2">
        <f t="shared" si="209"/>
        <v>10.520520507465264</v>
      </c>
    </row>
    <row r="2239" spans="1:13" x14ac:dyDescent="0.25">
      <c r="A2239" s="1">
        <v>111.85000166669001</v>
      </c>
      <c r="B2239">
        <v>4.5631891281336001</v>
      </c>
      <c r="C2239">
        <v>5.4211362438643</v>
      </c>
      <c r="D2239">
        <v>4.2910877893850996</v>
      </c>
      <c r="E2239">
        <f t="shared" si="204"/>
        <v>-0.27210133874850051</v>
      </c>
      <c r="F2239" s="3">
        <f t="shared" si="205"/>
        <v>-1.1300484544792004</v>
      </c>
      <c r="G2239" s="2">
        <f t="shared" si="206"/>
        <v>-1.0657631843407245</v>
      </c>
      <c r="H2239">
        <v>4.6914013182882002</v>
      </c>
      <c r="I2239">
        <v>3.9957105771957</v>
      </c>
      <c r="J2239">
        <v>6.6278391523386002</v>
      </c>
      <c r="K2239">
        <f t="shared" si="207"/>
        <v>1.9364378340504</v>
      </c>
      <c r="L2239" s="3">
        <f t="shared" si="208"/>
        <v>2.6321285751429002</v>
      </c>
      <c r="M2239" s="2">
        <f t="shared" si="209"/>
        <v>10.511745807305376</v>
      </c>
    </row>
    <row r="2240" spans="1:13" x14ac:dyDescent="0.25">
      <c r="A2240" s="1">
        <v>111.90000166743999</v>
      </c>
      <c r="B2240">
        <v>4.5626487433311</v>
      </c>
      <c r="C2240">
        <v>5.4197382139175998</v>
      </c>
      <c r="D2240">
        <v>4.2910830087887</v>
      </c>
      <c r="E2240">
        <f t="shared" si="204"/>
        <v>-0.27156573454240007</v>
      </c>
      <c r="F2240" s="3">
        <f t="shared" si="205"/>
        <v>-1.1286552051288998</v>
      </c>
      <c r="G2240" s="2">
        <f t="shared" si="206"/>
        <v>-1.06383915872002</v>
      </c>
      <c r="H2240">
        <v>4.6925507966966</v>
      </c>
      <c r="I2240">
        <v>3.9969249943545</v>
      </c>
      <c r="J2240">
        <v>6.6278396072902996</v>
      </c>
      <c r="K2240">
        <f t="shared" si="207"/>
        <v>1.9352888105936996</v>
      </c>
      <c r="L2240" s="3">
        <f t="shared" si="208"/>
        <v>2.6309146129357996</v>
      </c>
      <c r="M2240" s="2">
        <f t="shared" si="209"/>
        <v>10.50295084726638</v>
      </c>
    </row>
    <row r="2241" spans="1:13" x14ac:dyDescent="0.25">
      <c r="A2241" s="1">
        <v>111.95000166817999</v>
      </c>
      <c r="B2241">
        <v>4.5621079950423002</v>
      </c>
      <c r="C2241">
        <v>5.4183381940466999</v>
      </c>
      <c r="D2241">
        <v>4.2910785977312003</v>
      </c>
      <c r="E2241">
        <f t="shared" si="204"/>
        <v>-0.27102939731109998</v>
      </c>
      <c r="F2241" s="3">
        <f t="shared" si="205"/>
        <v>-1.1272595963154997</v>
      </c>
      <c r="G2241" s="2">
        <f t="shared" si="206"/>
        <v>-1.0619125276682824</v>
      </c>
      <c r="H2241">
        <v>4.6936992310054997</v>
      </c>
      <c r="I2241">
        <v>3.9981396781237999</v>
      </c>
      <c r="J2241">
        <v>6.6278399962882997</v>
      </c>
      <c r="K2241">
        <f t="shared" si="207"/>
        <v>1.9341407652828</v>
      </c>
      <c r="L2241" s="3">
        <f t="shared" si="208"/>
        <v>2.6297003181644998</v>
      </c>
      <c r="M2241" s="2">
        <f t="shared" si="209"/>
        <v>10.494176090564823</v>
      </c>
    </row>
    <row r="2242" spans="1:13" x14ac:dyDescent="0.25">
      <c r="A2242" s="1">
        <v>112.00000166893</v>
      </c>
      <c r="B2242">
        <v>4.5615668842865</v>
      </c>
      <c r="C2242">
        <v>5.4169348651315996</v>
      </c>
      <c r="D2242">
        <v>4.2910739465007</v>
      </c>
      <c r="E2242">
        <f t="shared" si="204"/>
        <v>-0.27049293778580008</v>
      </c>
      <c r="F2242" s="3">
        <f t="shared" si="205"/>
        <v>-1.1258609186308997</v>
      </c>
      <c r="G2242" s="2">
        <f t="shared" si="206"/>
        <v>-1.0599850038682881</v>
      </c>
      <c r="H2242">
        <v>4.6948466223681997</v>
      </c>
      <c r="I2242">
        <v>3.9993502275174002</v>
      </c>
      <c r="J2242">
        <v>6.6278402049832996</v>
      </c>
      <c r="K2242">
        <f t="shared" si="207"/>
        <v>1.9329935826150999</v>
      </c>
      <c r="L2242" s="3">
        <f t="shared" si="208"/>
        <v>2.6284899774658994</v>
      </c>
      <c r="M2242" s="2">
        <f t="shared" si="209"/>
        <v>10.48538828707234</v>
      </c>
    </row>
    <row r="2243" spans="1:13" x14ac:dyDescent="0.25">
      <c r="A2243" s="1">
        <v>112.05000166968</v>
      </c>
      <c r="B2243">
        <v>4.5610254121551996</v>
      </c>
      <c r="C2243">
        <v>5.4155339384710999</v>
      </c>
      <c r="D2243">
        <v>4.2910691997072004</v>
      </c>
      <c r="E2243">
        <f t="shared" ref="E2243:E2306" si="210">D2243-B2243</f>
        <v>-0.26995621244799928</v>
      </c>
      <c r="F2243" s="3">
        <f t="shared" ref="F2243:F2306" si="211">(D2243-C2243)</f>
        <v>-1.1244647387638995</v>
      </c>
      <c r="G2243" s="2">
        <f t="shared" ref="G2243:G2306" si="212">(E2243-F2243/LN(E2243/F2243))</f>
        <v>-1.0580573163769431</v>
      </c>
      <c r="H2243">
        <v>4.6959929719286997</v>
      </c>
      <c r="I2243">
        <v>4.0005578373101001</v>
      </c>
      <c r="J2243">
        <v>6.6278403616043002</v>
      </c>
      <c r="K2243">
        <f t="shared" ref="K2243:K2306" si="213">J2243-H2243</f>
        <v>1.9318473896756005</v>
      </c>
      <c r="L2243" s="3">
        <f t="shared" ref="L2243:L2306" si="214">(J2243-I2243)</f>
        <v>2.6272825242942002</v>
      </c>
      <c r="M2243" s="2">
        <f t="shared" ref="M2243:M2306" si="215">(K2243-L2243/LN(K2243/L2243))</f>
        <v>10.476597270160518</v>
      </c>
    </row>
    <row r="2244" spans="1:13" x14ac:dyDescent="0.25">
      <c r="A2244" s="1">
        <v>112.10000167042</v>
      </c>
      <c r="B2244">
        <v>4.5604858465660003</v>
      </c>
      <c r="C2244">
        <v>5.4141272684984996</v>
      </c>
      <c r="D2244">
        <v>4.2910656086526</v>
      </c>
      <c r="E2244">
        <f t="shared" si="210"/>
        <v>-0.26942023791340031</v>
      </c>
      <c r="F2244" s="3">
        <f t="shared" si="211"/>
        <v>-1.1230616598458996</v>
      </c>
      <c r="G2244" s="2">
        <f t="shared" si="212"/>
        <v>-1.0561305917049841</v>
      </c>
      <c r="H2244">
        <v>4.6971341612256996</v>
      </c>
      <c r="I2244">
        <v>4.0017673178745001</v>
      </c>
      <c r="J2244">
        <v>6.6278424459609999</v>
      </c>
      <c r="K2244">
        <f t="shared" si="213"/>
        <v>1.9307082847353003</v>
      </c>
      <c r="L2244" s="3">
        <f t="shared" si="214"/>
        <v>2.6260751280864998</v>
      </c>
      <c r="M2244" s="2">
        <f t="shared" si="215"/>
        <v>10.467917549257496</v>
      </c>
    </row>
    <row r="2245" spans="1:13" x14ac:dyDescent="0.25">
      <c r="A2245" s="1">
        <v>112.15000167117</v>
      </c>
      <c r="B2245">
        <v>4.5599452450723996</v>
      </c>
      <c r="C2245">
        <v>5.4127184885278004</v>
      </c>
      <c r="D2245">
        <v>4.2910606533457001</v>
      </c>
      <c r="E2245">
        <f t="shared" si="210"/>
        <v>-0.26888459172669954</v>
      </c>
      <c r="F2245" s="3">
        <f t="shared" si="211"/>
        <v>-1.1216578351821003</v>
      </c>
      <c r="G2245" s="2">
        <f t="shared" si="212"/>
        <v>-1.0542048312736307</v>
      </c>
      <c r="H2245">
        <v>4.6982755619298997</v>
      </c>
      <c r="I2245">
        <v>4.0029678842609</v>
      </c>
      <c r="J2245">
        <v>6.6278441453537997</v>
      </c>
      <c r="K2245">
        <f t="shared" si="213"/>
        <v>1.9295685834239</v>
      </c>
      <c r="L2245" s="3">
        <f t="shared" si="214"/>
        <v>2.6248762610928997</v>
      </c>
      <c r="M2245" s="2">
        <f t="shared" si="215"/>
        <v>10.459168906301354</v>
      </c>
    </row>
    <row r="2246" spans="1:13" x14ac:dyDescent="0.25">
      <c r="A2246" s="1">
        <v>112.20000167191</v>
      </c>
      <c r="B2246">
        <v>4.5594042086759998</v>
      </c>
      <c r="C2246">
        <v>5.4113089830663004</v>
      </c>
      <c r="D2246">
        <v>4.2910562559510996</v>
      </c>
      <c r="E2246">
        <f t="shared" si="210"/>
        <v>-0.2683479527249002</v>
      </c>
      <c r="F2246" s="3">
        <f t="shared" si="211"/>
        <v>-1.1202527271152007</v>
      </c>
      <c r="G2246" s="2">
        <f t="shared" si="212"/>
        <v>-1.0522758995154224</v>
      </c>
      <c r="H2246">
        <v>4.6994160672904997</v>
      </c>
      <c r="I2246">
        <v>4.0041643253582997</v>
      </c>
      <c r="J2246">
        <v>6.6278455780116996</v>
      </c>
      <c r="K2246">
        <f t="shared" si="213"/>
        <v>1.9284295107211999</v>
      </c>
      <c r="L2246" s="3">
        <f t="shared" si="214"/>
        <v>2.6236812526533999</v>
      </c>
      <c r="M2246" s="2">
        <f t="shared" si="215"/>
        <v>10.450404472888382</v>
      </c>
    </row>
    <row r="2247" spans="1:13" x14ac:dyDescent="0.25">
      <c r="A2247" s="1">
        <v>112.25000167266001</v>
      </c>
      <c r="B2247">
        <v>4.5588628051248001</v>
      </c>
      <c r="C2247">
        <v>5.4099041929842002</v>
      </c>
      <c r="D2247">
        <v>4.2910518421950998</v>
      </c>
      <c r="E2247">
        <f t="shared" si="210"/>
        <v>-0.2678109629297003</v>
      </c>
      <c r="F2247" s="3">
        <f t="shared" si="211"/>
        <v>-1.1188523507891004</v>
      </c>
      <c r="G2247" s="2">
        <f t="shared" si="212"/>
        <v>-1.0503470166617954</v>
      </c>
      <c r="H2247">
        <v>4.7005555538608004</v>
      </c>
      <c r="I2247">
        <v>4.0053563258859004</v>
      </c>
      <c r="J2247">
        <v>6.6278470050133</v>
      </c>
      <c r="K2247">
        <f t="shared" si="213"/>
        <v>1.9272914511524997</v>
      </c>
      <c r="L2247" s="3">
        <f t="shared" si="214"/>
        <v>2.6224906791273996</v>
      </c>
      <c r="M2247" s="2">
        <f t="shared" si="215"/>
        <v>10.441626016061683</v>
      </c>
    </row>
    <row r="2248" spans="1:13" x14ac:dyDescent="0.25">
      <c r="A2248" s="1">
        <v>112.3000016734</v>
      </c>
      <c r="B2248">
        <v>4.5583210424954004</v>
      </c>
      <c r="C2248">
        <v>5.4084915049965998</v>
      </c>
      <c r="D2248">
        <v>4.2910475518981004</v>
      </c>
      <c r="E2248">
        <f t="shared" si="210"/>
        <v>-0.26727349059729999</v>
      </c>
      <c r="F2248" s="3">
        <f t="shared" si="211"/>
        <v>-1.1174439530984994</v>
      </c>
      <c r="G2248" s="2">
        <f t="shared" si="212"/>
        <v>-1.0484151018005963</v>
      </c>
      <c r="H2248">
        <v>4.7016940099321003</v>
      </c>
      <c r="I2248">
        <v>4.0065444019227003</v>
      </c>
      <c r="J2248">
        <v>6.6278483246200004</v>
      </c>
      <c r="K2248">
        <f t="shared" si="213"/>
        <v>1.9261543146879001</v>
      </c>
      <c r="L2248" s="3">
        <f t="shared" si="214"/>
        <v>2.6213039226973001</v>
      </c>
      <c r="M2248" s="2">
        <f t="shared" si="215"/>
        <v>10.432836730122062</v>
      </c>
    </row>
    <row r="2249" spans="1:13" x14ac:dyDescent="0.25">
      <c r="A2249" s="1">
        <v>112.35000167414999</v>
      </c>
      <c r="B2249">
        <v>4.5577789226352001</v>
      </c>
      <c r="C2249">
        <v>5.4070794341259996</v>
      </c>
      <c r="D2249">
        <v>4.2910432799868996</v>
      </c>
      <c r="E2249">
        <f t="shared" si="210"/>
        <v>-0.26673564264830052</v>
      </c>
      <c r="F2249" s="3">
        <f t="shared" si="211"/>
        <v>-1.1160361541391</v>
      </c>
      <c r="G2249" s="2">
        <f t="shared" si="212"/>
        <v>-1.0464822926607606</v>
      </c>
      <c r="H2249">
        <v>4.7028314353417002</v>
      </c>
      <c r="I2249">
        <v>4.0077268539104001</v>
      </c>
      <c r="J2249">
        <v>6.6278497738785997</v>
      </c>
      <c r="K2249">
        <f t="shared" si="213"/>
        <v>1.9250183385368995</v>
      </c>
      <c r="L2249" s="3">
        <f t="shared" si="214"/>
        <v>2.6201229199681997</v>
      </c>
      <c r="M2249" s="2">
        <f t="shared" si="215"/>
        <v>10.424026216274289</v>
      </c>
    </row>
    <row r="2250" spans="1:13" x14ac:dyDescent="0.25">
      <c r="A2250" s="1">
        <v>112.40000167489001</v>
      </c>
      <c r="B2250">
        <v>4.5572364466732997</v>
      </c>
      <c r="C2250">
        <v>5.4056656915297001</v>
      </c>
      <c r="D2250">
        <v>4.2910386724495</v>
      </c>
      <c r="E2250">
        <f t="shared" si="210"/>
        <v>-0.26619777422379975</v>
      </c>
      <c r="F2250" s="3">
        <f t="shared" si="211"/>
        <v>-1.1146270190802001</v>
      </c>
      <c r="G2250" s="2">
        <f t="shared" si="212"/>
        <v>-1.0445492631442037</v>
      </c>
      <c r="H2250">
        <v>4.7039678312918998</v>
      </c>
      <c r="I2250">
        <v>4.0089070821468002</v>
      </c>
      <c r="J2250">
        <v>6.6278507119128998</v>
      </c>
      <c r="K2250">
        <f t="shared" si="213"/>
        <v>1.923882880621</v>
      </c>
      <c r="L2250" s="3">
        <f t="shared" si="214"/>
        <v>2.6189436297660995</v>
      </c>
      <c r="M2250" s="2">
        <f t="shared" si="215"/>
        <v>10.415214124986957</v>
      </c>
    </row>
    <row r="2251" spans="1:13" x14ac:dyDescent="0.25">
      <c r="A2251" s="1">
        <v>112.45000167564</v>
      </c>
      <c r="B2251">
        <v>4.5566936158556004</v>
      </c>
      <c r="C2251">
        <v>5.4042504567160998</v>
      </c>
      <c r="D2251">
        <v>4.2910345314049003</v>
      </c>
      <c r="E2251">
        <f t="shared" si="210"/>
        <v>-0.26565908445070008</v>
      </c>
      <c r="F2251" s="3">
        <f t="shared" si="211"/>
        <v>-1.1132159253111995</v>
      </c>
      <c r="G2251" s="2">
        <f t="shared" si="212"/>
        <v>-1.042613446116142</v>
      </c>
      <c r="H2251">
        <v>4.7051031987889003</v>
      </c>
      <c r="I2251">
        <v>4.010084020301</v>
      </c>
      <c r="J2251">
        <v>6.6278520802822003</v>
      </c>
      <c r="K2251">
        <f t="shared" si="213"/>
        <v>1.9227488814933</v>
      </c>
      <c r="L2251" s="3">
        <f t="shared" si="214"/>
        <v>2.6177680599812003</v>
      </c>
      <c r="M2251" s="2">
        <f t="shared" si="215"/>
        <v>10.406400289676759</v>
      </c>
    </row>
    <row r="2252" spans="1:13" x14ac:dyDescent="0.25">
      <c r="A2252" s="1">
        <v>112.50000167637999</v>
      </c>
      <c r="B2252">
        <v>4.5561498393360003</v>
      </c>
      <c r="C2252">
        <v>5.4028344035528004</v>
      </c>
      <c r="D2252">
        <v>4.2910298052094999</v>
      </c>
      <c r="E2252">
        <f t="shared" si="210"/>
        <v>-0.26512003412650031</v>
      </c>
      <c r="F2252" s="3">
        <f t="shared" si="211"/>
        <v>-1.1118045983433005</v>
      </c>
      <c r="G2252" s="2">
        <f t="shared" si="212"/>
        <v>-1.0406766076484946</v>
      </c>
      <c r="H2252">
        <v>4.7062386044968996</v>
      </c>
      <c r="I2252">
        <v>4.0112568927399002</v>
      </c>
      <c r="J2252">
        <v>6.6278529255957999</v>
      </c>
      <c r="K2252">
        <f t="shared" si="213"/>
        <v>1.9216143210989003</v>
      </c>
      <c r="L2252" s="3">
        <f t="shared" si="214"/>
        <v>2.6165960328558997</v>
      </c>
      <c r="M2252" s="2">
        <f t="shared" si="215"/>
        <v>10.397555159674328</v>
      </c>
    </row>
    <row r="2253" spans="1:13" x14ac:dyDescent="0.25">
      <c r="A2253" s="1">
        <v>112.55000167713</v>
      </c>
      <c r="B2253">
        <v>4.5556042855222003</v>
      </c>
      <c r="C2253">
        <v>5.4014179728386003</v>
      </c>
      <c r="D2253">
        <v>4.2910248381822003</v>
      </c>
      <c r="E2253">
        <f t="shared" si="210"/>
        <v>-0.26457944734000005</v>
      </c>
      <c r="F2253" s="3">
        <f t="shared" si="211"/>
        <v>-1.1103931346564</v>
      </c>
      <c r="G2253" s="2">
        <f t="shared" si="212"/>
        <v>-1.0387351942332756</v>
      </c>
      <c r="H2253">
        <v>4.7073755889045996</v>
      </c>
      <c r="I2253">
        <v>4.0124254997550999</v>
      </c>
      <c r="J2253">
        <v>6.6278531493267998</v>
      </c>
      <c r="K2253">
        <f t="shared" si="213"/>
        <v>1.9204775604222002</v>
      </c>
      <c r="L2253" s="3">
        <f t="shared" si="214"/>
        <v>2.6154276495716999</v>
      </c>
      <c r="M2253" s="2">
        <f t="shared" si="215"/>
        <v>10.388653069425636</v>
      </c>
    </row>
    <row r="2254" spans="1:13" x14ac:dyDescent="0.25">
      <c r="A2254" s="1">
        <v>112.60000167787</v>
      </c>
      <c r="B2254">
        <v>4.555059435655</v>
      </c>
      <c r="C2254">
        <v>5.3999987862661998</v>
      </c>
      <c r="D2254">
        <v>4.2910199870734997</v>
      </c>
      <c r="E2254">
        <f t="shared" si="210"/>
        <v>-0.2640394485815003</v>
      </c>
      <c r="F2254" s="3">
        <f t="shared" si="211"/>
        <v>-1.1089787991927</v>
      </c>
      <c r="G2254" s="2">
        <f t="shared" si="212"/>
        <v>-1.0367950882195731</v>
      </c>
      <c r="H2254">
        <v>4.7085096644386999</v>
      </c>
      <c r="I2254">
        <v>4.0135915375967999</v>
      </c>
      <c r="J2254">
        <v>6.6278542526706996</v>
      </c>
      <c r="K2254">
        <f t="shared" si="213"/>
        <v>1.9193445882319997</v>
      </c>
      <c r="L2254" s="3">
        <f t="shared" si="214"/>
        <v>2.6142627150738997</v>
      </c>
      <c r="M2254" s="2">
        <f t="shared" si="215"/>
        <v>10.379787017235696</v>
      </c>
    </row>
    <row r="2255" spans="1:13" x14ac:dyDescent="0.25">
      <c r="A2255" s="1">
        <v>112.65000167862</v>
      </c>
      <c r="B2255">
        <v>4.5545134374338003</v>
      </c>
      <c r="C2255">
        <v>5.3985785370926997</v>
      </c>
      <c r="D2255">
        <v>4.2910146434812999</v>
      </c>
      <c r="E2255">
        <f t="shared" si="210"/>
        <v>-0.26349879395250042</v>
      </c>
      <c r="F2255" s="3">
        <f t="shared" si="211"/>
        <v>-1.1075638936113998</v>
      </c>
      <c r="G2255" s="2">
        <f t="shared" si="212"/>
        <v>-1.0348529942658549</v>
      </c>
      <c r="H2255">
        <v>4.7096441189393001</v>
      </c>
      <c r="I2255">
        <v>4.0147536970840001</v>
      </c>
      <c r="J2255">
        <v>6.6278549150285997</v>
      </c>
      <c r="K2255">
        <f t="shared" si="213"/>
        <v>1.9182107960892996</v>
      </c>
      <c r="L2255" s="3">
        <f t="shared" si="214"/>
        <v>2.6131012179445996</v>
      </c>
      <c r="M2255" s="2">
        <f t="shared" si="215"/>
        <v>10.370886746066468</v>
      </c>
    </row>
    <row r="2256" spans="1:13" x14ac:dyDescent="0.25">
      <c r="A2256" s="1">
        <v>112.70000167936</v>
      </c>
      <c r="B2256">
        <v>4.5539673128129996</v>
      </c>
      <c r="C2256">
        <v>5.3971565430356998</v>
      </c>
      <c r="D2256">
        <v>4.2910095919606999</v>
      </c>
      <c r="E2256">
        <f t="shared" si="210"/>
        <v>-0.26295772085229974</v>
      </c>
      <c r="F2256" s="3">
        <f t="shared" si="211"/>
        <v>-1.1061469510749999</v>
      </c>
      <c r="G2256" s="2">
        <f t="shared" si="212"/>
        <v>-1.0329093245657006</v>
      </c>
      <c r="H2256">
        <v>4.7107771357750003</v>
      </c>
      <c r="I2256">
        <v>4.0159125511999996</v>
      </c>
      <c r="J2256">
        <v>6.6278557620722998</v>
      </c>
      <c r="K2256">
        <f t="shared" si="213"/>
        <v>1.9170786262972994</v>
      </c>
      <c r="L2256" s="3">
        <f t="shared" si="214"/>
        <v>2.6119432108723002</v>
      </c>
      <c r="M2256" s="2">
        <f t="shared" si="215"/>
        <v>10.361989217212617</v>
      </c>
    </row>
    <row r="2257" spans="1:13" x14ac:dyDescent="0.25">
      <c r="A2257" s="1">
        <v>112.75000168011</v>
      </c>
      <c r="B2257">
        <v>4.5534208703962999</v>
      </c>
      <c r="C2257">
        <v>5.3957330273861999</v>
      </c>
      <c r="D2257">
        <v>4.2910045532875998</v>
      </c>
      <c r="E2257">
        <f t="shared" si="210"/>
        <v>-0.26241631710870017</v>
      </c>
      <c r="F2257" s="3">
        <f t="shared" si="211"/>
        <v>-1.1047284740986001</v>
      </c>
      <c r="G2257" s="2">
        <f t="shared" si="212"/>
        <v>-1.0309644524612072</v>
      </c>
      <c r="H2257">
        <v>4.7119090779480004</v>
      </c>
      <c r="I2257">
        <v>4.0170679340845004</v>
      </c>
      <c r="J2257">
        <v>6.6278565222003998</v>
      </c>
      <c r="K2257">
        <f t="shared" si="213"/>
        <v>1.9159474442523994</v>
      </c>
      <c r="L2257" s="3">
        <f t="shared" si="214"/>
        <v>2.6107885881158994</v>
      </c>
      <c r="M2257" s="2">
        <f t="shared" si="215"/>
        <v>10.353085560282178</v>
      </c>
    </row>
    <row r="2258" spans="1:13" x14ac:dyDescent="0.25">
      <c r="A2258" s="1">
        <v>112.80000168085</v>
      </c>
      <c r="B2258">
        <v>4.5528740859505996</v>
      </c>
      <c r="C2258">
        <v>5.3943080214794001</v>
      </c>
      <c r="D2258">
        <v>4.2909994263984004</v>
      </c>
      <c r="E2258">
        <f t="shared" si="210"/>
        <v>-0.26187465955219924</v>
      </c>
      <c r="F2258" s="3">
        <f t="shared" si="211"/>
        <v>-1.1033085950809998</v>
      </c>
      <c r="G2258" s="2">
        <f t="shared" si="212"/>
        <v>-1.0290186395668561</v>
      </c>
      <c r="H2258">
        <v>4.7130399917179</v>
      </c>
      <c r="I2258">
        <v>4.0182198308224004</v>
      </c>
      <c r="J2258">
        <v>6.6278570652414004</v>
      </c>
      <c r="K2258">
        <f t="shared" si="213"/>
        <v>1.9148170735235004</v>
      </c>
      <c r="L2258" s="3">
        <f t="shared" si="214"/>
        <v>2.609637234419</v>
      </c>
      <c r="M2258" s="2">
        <f t="shared" si="215"/>
        <v>10.344173972363482</v>
      </c>
    </row>
    <row r="2259" spans="1:13" x14ac:dyDescent="0.25">
      <c r="A2259" s="1">
        <v>112.85000168160001</v>
      </c>
      <c r="B2259">
        <v>4.5523269580461996</v>
      </c>
      <c r="C2259">
        <v>5.3928815366912</v>
      </c>
      <c r="D2259">
        <v>4.2909944036876002</v>
      </c>
      <c r="E2259">
        <f t="shared" si="210"/>
        <v>-0.26133255435859937</v>
      </c>
      <c r="F2259" s="3">
        <f t="shared" si="211"/>
        <v>-1.1018871330035998</v>
      </c>
      <c r="G2259" s="2">
        <f t="shared" si="212"/>
        <v>-1.0270712591662332</v>
      </c>
      <c r="H2259">
        <v>4.7141698828190002</v>
      </c>
      <c r="I2259">
        <v>4.0193682423699997</v>
      </c>
      <c r="J2259">
        <v>6.6278580144839001</v>
      </c>
      <c r="K2259">
        <f t="shared" si="213"/>
        <v>1.9136881316648999</v>
      </c>
      <c r="L2259" s="3">
        <f t="shared" si="214"/>
        <v>2.6084897721139004</v>
      </c>
      <c r="M2259" s="2">
        <f t="shared" si="215"/>
        <v>10.335259422945631</v>
      </c>
    </row>
    <row r="2260" spans="1:13" x14ac:dyDescent="0.25">
      <c r="A2260" s="1">
        <v>112.90000168234</v>
      </c>
      <c r="B2260">
        <v>4.5517794874686999</v>
      </c>
      <c r="C2260">
        <v>5.3914535821760001</v>
      </c>
      <c r="D2260">
        <v>4.2909894488490004</v>
      </c>
      <c r="E2260">
        <f t="shared" si="210"/>
        <v>-0.26079003861969952</v>
      </c>
      <c r="F2260" s="3">
        <f t="shared" si="211"/>
        <v>-1.1004641333269998</v>
      </c>
      <c r="G2260" s="2">
        <f t="shared" si="212"/>
        <v>-1.0251224339417204</v>
      </c>
      <c r="H2260">
        <v>4.7152987531581996</v>
      </c>
      <c r="I2260">
        <v>4.0205131714951001</v>
      </c>
      <c r="J2260">
        <v>6.6278587281119004</v>
      </c>
      <c r="K2260">
        <f t="shared" si="213"/>
        <v>1.9125599749537008</v>
      </c>
      <c r="L2260" s="3">
        <f t="shared" si="214"/>
        <v>2.6073455566168002</v>
      </c>
      <c r="M2260" s="2">
        <f t="shared" si="215"/>
        <v>10.326336812154853</v>
      </c>
    </row>
    <row r="2261" spans="1:13" x14ac:dyDescent="0.25">
      <c r="A2261" s="1">
        <v>112.95000168308999</v>
      </c>
      <c r="B2261">
        <v>4.5512316754370996</v>
      </c>
      <c r="C2261">
        <v>5.3900241671584999</v>
      </c>
      <c r="D2261">
        <v>4.2909842933392</v>
      </c>
      <c r="E2261">
        <f t="shared" si="210"/>
        <v>-0.26024738209789966</v>
      </c>
      <c r="F2261" s="3">
        <f t="shared" si="211"/>
        <v>-1.0990398738192999</v>
      </c>
      <c r="G2261" s="2">
        <f t="shared" si="212"/>
        <v>-1.0231730419855083</v>
      </c>
      <c r="H2261">
        <v>4.716426603855</v>
      </c>
      <c r="I2261">
        <v>4.0216546209280004</v>
      </c>
      <c r="J2261">
        <v>6.6278591164467997</v>
      </c>
      <c r="K2261">
        <f t="shared" si="213"/>
        <v>1.9114325125917997</v>
      </c>
      <c r="L2261" s="3">
        <f t="shared" si="214"/>
        <v>2.6062044955187993</v>
      </c>
      <c r="M2261" s="2">
        <f t="shared" si="215"/>
        <v>10.317405480807214</v>
      </c>
    </row>
    <row r="2262" spans="1:13" x14ac:dyDescent="0.25">
      <c r="A2262" s="1">
        <v>113.00000168383001</v>
      </c>
      <c r="B2262">
        <v>4.5506835232435003</v>
      </c>
      <c r="C2262">
        <v>5.3885933008215003</v>
      </c>
      <c r="D2262">
        <v>4.2909795753309004</v>
      </c>
      <c r="E2262">
        <f t="shared" si="210"/>
        <v>-0.25970394791259999</v>
      </c>
      <c r="F2262" s="3">
        <f t="shared" si="211"/>
        <v>-1.0976137254906</v>
      </c>
      <c r="G2262" s="2">
        <f t="shared" si="212"/>
        <v>-1.0212210171507037</v>
      </c>
      <c r="H2262">
        <v>4.7175534359573001</v>
      </c>
      <c r="I2262">
        <v>4.0227925934961002</v>
      </c>
      <c r="J2262">
        <v>6.6278604148882003</v>
      </c>
      <c r="K2262">
        <f t="shared" si="213"/>
        <v>1.9103069789309002</v>
      </c>
      <c r="L2262" s="3">
        <f t="shared" si="214"/>
        <v>2.6050678213921001</v>
      </c>
      <c r="M2262" s="2">
        <f t="shared" si="215"/>
        <v>10.308475378135928</v>
      </c>
    </row>
    <row r="2263" spans="1:13" x14ac:dyDescent="0.25">
      <c r="A2263" s="1">
        <v>113.05000168458</v>
      </c>
      <c r="B2263">
        <v>4.5501350318145004</v>
      </c>
      <c r="C2263">
        <v>5.3871609918349996</v>
      </c>
      <c r="D2263">
        <v>4.2909746410686003</v>
      </c>
      <c r="E2263">
        <f t="shared" si="210"/>
        <v>-0.25916039074590014</v>
      </c>
      <c r="F2263" s="3">
        <f t="shared" si="211"/>
        <v>-1.0961863507663994</v>
      </c>
      <c r="G2263" s="2">
        <f t="shared" si="212"/>
        <v>-1.0192684873361146</v>
      </c>
      <c r="H2263">
        <v>4.7186792511453</v>
      </c>
      <c r="I2263">
        <v>4.0239270923924</v>
      </c>
      <c r="J2263">
        <v>6.6278608639085999</v>
      </c>
      <c r="K2263">
        <f t="shared" si="213"/>
        <v>1.9091816127632999</v>
      </c>
      <c r="L2263" s="3">
        <f t="shared" si="214"/>
        <v>2.6039337715161999</v>
      </c>
      <c r="M2263" s="2">
        <f t="shared" si="215"/>
        <v>10.29953247044857</v>
      </c>
    </row>
    <row r="2264" spans="1:13" x14ac:dyDescent="0.25">
      <c r="A2264" s="1">
        <v>113.10000168532</v>
      </c>
      <c r="B2264">
        <v>4.5495862026012004</v>
      </c>
      <c r="C2264">
        <v>5.3857272495646997</v>
      </c>
      <c r="D2264">
        <v>4.2909696991670003</v>
      </c>
      <c r="E2264">
        <f t="shared" si="210"/>
        <v>-0.25861650343420006</v>
      </c>
      <c r="F2264" s="3">
        <f t="shared" si="211"/>
        <v>-1.0947575503976994</v>
      </c>
      <c r="G2264" s="2">
        <f t="shared" si="212"/>
        <v>-1.0173147817983834</v>
      </c>
      <c r="H2264">
        <v>4.7198040501699001</v>
      </c>
      <c r="I2264">
        <v>4.0250581203484996</v>
      </c>
      <c r="J2264">
        <v>6.6278615250956996</v>
      </c>
      <c r="K2264">
        <f t="shared" si="213"/>
        <v>1.9080574749257995</v>
      </c>
      <c r="L2264" s="3">
        <f t="shared" si="214"/>
        <v>2.6028034047472</v>
      </c>
      <c r="M2264" s="2">
        <f t="shared" si="215"/>
        <v>10.290585318296472</v>
      </c>
    </row>
    <row r="2265" spans="1:13" x14ac:dyDescent="0.25">
      <c r="A2265" s="1">
        <v>113.15000168607</v>
      </c>
      <c r="B2265">
        <v>4.5490370367516002</v>
      </c>
      <c r="C2265">
        <v>5.3842920828818999</v>
      </c>
      <c r="D2265">
        <v>4.2909646524772</v>
      </c>
      <c r="E2265">
        <f t="shared" si="210"/>
        <v>-0.25807238427440016</v>
      </c>
      <c r="F2265" s="3">
        <f t="shared" si="211"/>
        <v>-1.0933274304046998</v>
      </c>
      <c r="G2265" s="2">
        <f t="shared" si="212"/>
        <v>-1.0153602214928279</v>
      </c>
      <c r="H2265">
        <v>4.7209278343556003</v>
      </c>
      <c r="I2265">
        <v>4.0261856805003999</v>
      </c>
      <c r="J2265">
        <v>6.6278619404749</v>
      </c>
      <c r="K2265">
        <f t="shared" si="213"/>
        <v>1.9069341061192997</v>
      </c>
      <c r="L2265" s="3">
        <f t="shared" si="214"/>
        <v>2.6016762599745</v>
      </c>
      <c r="M2265" s="2">
        <f t="shared" si="215"/>
        <v>10.281630315730876</v>
      </c>
    </row>
    <row r="2266" spans="1:13" x14ac:dyDescent="0.25">
      <c r="A2266" s="1">
        <v>113.20000168681</v>
      </c>
      <c r="B2266">
        <v>4.5484875355323</v>
      </c>
      <c r="C2266">
        <v>5.3828555008123997</v>
      </c>
      <c r="D2266">
        <v>4.2909597145255001</v>
      </c>
      <c r="E2266">
        <f t="shared" si="210"/>
        <v>-0.25752782100679994</v>
      </c>
      <c r="F2266" s="3">
        <f t="shared" si="211"/>
        <v>-1.0918957862868997</v>
      </c>
      <c r="G2266" s="2">
        <f t="shared" si="212"/>
        <v>-1.0134041194729102</v>
      </c>
      <c r="H2266">
        <v>4.7220506047631003</v>
      </c>
      <c r="I2266">
        <v>4.0273097758603997</v>
      </c>
      <c r="J2266">
        <v>6.6278626899828996</v>
      </c>
      <c r="K2266">
        <f t="shared" si="213"/>
        <v>1.9058120852197993</v>
      </c>
      <c r="L2266" s="3">
        <f t="shared" si="214"/>
        <v>2.6005529141224999</v>
      </c>
      <c r="M2266" s="2">
        <f t="shared" si="215"/>
        <v>10.272672159651709</v>
      </c>
    </row>
    <row r="2267" spans="1:13" x14ac:dyDescent="0.25">
      <c r="A2267" s="1">
        <v>113.25000168756</v>
      </c>
      <c r="B2267">
        <v>4.5479376999900998</v>
      </c>
      <c r="C2267">
        <v>5.3814175121397003</v>
      </c>
      <c r="D2267">
        <v>4.2909547661319003</v>
      </c>
      <c r="E2267">
        <f t="shared" si="210"/>
        <v>-0.25698293385819948</v>
      </c>
      <c r="F2267" s="3">
        <f t="shared" si="211"/>
        <v>-1.0904627460078</v>
      </c>
      <c r="G2267" s="2">
        <f t="shared" si="212"/>
        <v>-1.0114468679287298</v>
      </c>
      <c r="H2267">
        <v>4.7231723626789002</v>
      </c>
      <c r="I2267">
        <v>4.0284304096863996</v>
      </c>
      <c r="J2267">
        <v>6.6278636111697997</v>
      </c>
      <c r="K2267">
        <f t="shared" si="213"/>
        <v>1.9046912484908995</v>
      </c>
      <c r="L2267" s="3">
        <f t="shared" si="214"/>
        <v>2.5994332014834001</v>
      </c>
      <c r="M2267" s="2">
        <f t="shared" si="215"/>
        <v>10.263709608134249</v>
      </c>
    </row>
    <row r="2268" spans="1:13" x14ac:dyDescent="0.25">
      <c r="A2268" s="1">
        <v>113.3000016883</v>
      </c>
      <c r="B2268">
        <v>4.5473875313454997</v>
      </c>
      <c r="C2268">
        <v>5.3799781256400001</v>
      </c>
      <c r="D2268">
        <v>4.2909496520595001</v>
      </c>
      <c r="E2268">
        <f t="shared" si="210"/>
        <v>-0.25643787928599959</v>
      </c>
      <c r="F2268" s="3">
        <f t="shared" si="211"/>
        <v>-1.0890284735805</v>
      </c>
      <c r="G2268" s="2">
        <f t="shared" si="212"/>
        <v>-1.0094889763174231</v>
      </c>
      <c r="H2268">
        <v>4.7242931093975997</v>
      </c>
      <c r="I2268">
        <v>4.0295475852241998</v>
      </c>
      <c r="J2268">
        <v>6.6278643731051998</v>
      </c>
      <c r="K2268">
        <f t="shared" si="213"/>
        <v>1.9035712637076001</v>
      </c>
      <c r="L2268" s="3">
        <f t="shared" si="214"/>
        <v>2.5983167878810001</v>
      </c>
      <c r="M2268" s="2">
        <f t="shared" si="215"/>
        <v>10.254740076076612</v>
      </c>
    </row>
    <row r="2269" spans="1:13" x14ac:dyDescent="0.25">
      <c r="A2269" s="1">
        <v>113.35000168905</v>
      </c>
      <c r="B2269">
        <v>4.5468370308735997</v>
      </c>
      <c r="C2269">
        <v>5.3785373502171998</v>
      </c>
      <c r="D2269">
        <v>4.2909445058153004</v>
      </c>
      <c r="E2269">
        <f t="shared" si="210"/>
        <v>-0.25589252505829929</v>
      </c>
      <c r="F2269" s="3">
        <f t="shared" si="211"/>
        <v>-1.0875928444018994</v>
      </c>
      <c r="G2269" s="2">
        <f t="shared" si="212"/>
        <v>-1.0075300174629906</v>
      </c>
      <c r="H2269">
        <v>4.7254128460600002</v>
      </c>
      <c r="I2269">
        <v>4.0306613056916998</v>
      </c>
      <c r="J2269">
        <v>6.6278650453852004</v>
      </c>
      <c r="K2269">
        <f t="shared" si="213"/>
        <v>1.9024521993252002</v>
      </c>
      <c r="L2269" s="3">
        <f t="shared" si="214"/>
        <v>2.5972037396935006</v>
      </c>
      <c r="M2269" s="2">
        <f t="shared" si="215"/>
        <v>10.245764181564935</v>
      </c>
    </row>
    <row r="2270" spans="1:13" x14ac:dyDescent="0.25">
      <c r="A2270" s="1">
        <v>113.40000168979</v>
      </c>
      <c r="B2270">
        <v>4.5462861999227</v>
      </c>
      <c r="C2270">
        <v>5.3770951947213996</v>
      </c>
      <c r="D2270">
        <v>4.2909395473411003</v>
      </c>
      <c r="E2270">
        <f t="shared" si="210"/>
        <v>-0.25534665258159972</v>
      </c>
      <c r="F2270" s="3">
        <f t="shared" si="211"/>
        <v>-1.0861556473802993</v>
      </c>
      <c r="G2270" s="2">
        <f t="shared" si="212"/>
        <v>-1.0055692843533417</v>
      </c>
      <c r="H2270">
        <v>4.7265315740542997</v>
      </c>
      <c r="I2270">
        <v>4.0317715743283999</v>
      </c>
      <c r="J2270">
        <v>6.6278661195517996</v>
      </c>
      <c r="K2270">
        <f t="shared" si="213"/>
        <v>1.9013345454974999</v>
      </c>
      <c r="L2270" s="3">
        <f t="shared" si="214"/>
        <v>2.5960945452233997</v>
      </c>
      <c r="M2270" s="2">
        <f t="shared" si="215"/>
        <v>10.236785904529079</v>
      </c>
    </row>
    <row r="2271" spans="1:13" x14ac:dyDescent="0.25">
      <c r="A2271" s="1">
        <v>113.45000169054001</v>
      </c>
      <c r="B2271">
        <v>4.5457350396605003</v>
      </c>
      <c r="C2271">
        <v>5.3756516677840001</v>
      </c>
      <c r="D2271">
        <v>4.2909346540674003</v>
      </c>
      <c r="E2271">
        <f t="shared" si="210"/>
        <v>-0.25480038559310003</v>
      </c>
      <c r="F2271" s="3">
        <f t="shared" si="211"/>
        <v>-1.0847170137165998</v>
      </c>
      <c r="G2271" s="2">
        <f t="shared" si="212"/>
        <v>-1.0036071804037872</v>
      </c>
      <c r="H2271">
        <v>4.7276492948701998</v>
      </c>
      <c r="I2271">
        <v>4.0328783945906004</v>
      </c>
      <c r="J2271">
        <v>6.6278670206720998</v>
      </c>
      <c r="K2271">
        <f t="shared" si="213"/>
        <v>1.9002177258019</v>
      </c>
      <c r="L2271" s="3">
        <f t="shared" si="214"/>
        <v>2.5949886260814994</v>
      </c>
      <c r="M2271" s="2">
        <f t="shared" si="215"/>
        <v>10.227800714032144</v>
      </c>
    </row>
    <row r="2272" spans="1:13" x14ac:dyDescent="0.25">
      <c r="A2272" s="1">
        <v>113.50000169128</v>
      </c>
      <c r="B2272">
        <v>4.5451835513779999</v>
      </c>
      <c r="C2272">
        <v>5.3742067782629999</v>
      </c>
      <c r="D2272">
        <v>4.2909295673637002</v>
      </c>
      <c r="E2272">
        <f t="shared" si="210"/>
        <v>-0.25425398401429966</v>
      </c>
      <c r="F2272" s="3">
        <f t="shared" si="211"/>
        <v>-1.0832772108992996</v>
      </c>
      <c r="G2272" s="2">
        <f t="shared" si="212"/>
        <v>-1.0016445503312656</v>
      </c>
      <c r="H2272">
        <v>4.7287660095974999</v>
      </c>
      <c r="I2272">
        <v>4.0339817697799996</v>
      </c>
      <c r="J2272">
        <v>6.6278676763469004</v>
      </c>
      <c r="K2272">
        <f t="shared" si="213"/>
        <v>1.8991016667494005</v>
      </c>
      <c r="L2272" s="3">
        <f t="shared" si="214"/>
        <v>2.5938859065669009</v>
      </c>
      <c r="M2272" s="2">
        <f t="shared" si="215"/>
        <v>10.218808097549507</v>
      </c>
    </row>
    <row r="2273" spans="1:13" x14ac:dyDescent="0.25">
      <c r="A2273" s="1">
        <v>113.55000169202999</v>
      </c>
      <c r="B2273">
        <v>4.5446317363953002</v>
      </c>
      <c r="C2273">
        <v>5.3727605349690002</v>
      </c>
      <c r="D2273">
        <v>4.2909245168301</v>
      </c>
      <c r="E2273">
        <f t="shared" si="210"/>
        <v>-0.25370721956520015</v>
      </c>
      <c r="F2273" s="3">
        <f t="shared" si="211"/>
        <v>-1.0818360181389002</v>
      </c>
      <c r="G2273" s="2">
        <f t="shared" si="212"/>
        <v>-0.99968065581799403</v>
      </c>
      <c r="H2273">
        <v>4.7298817193018996</v>
      </c>
      <c r="I2273">
        <v>4.0350817032619002</v>
      </c>
      <c r="J2273">
        <v>6.6278682400253004</v>
      </c>
      <c r="K2273">
        <f t="shared" si="213"/>
        <v>1.8979865207234008</v>
      </c>
      <c r="L2273" s="3">
        <f t="shared" si="214"/>
        <v>2.5927865367634002</v>
      </c>
      <c r="M2273" s="2">
        <f t="shared" si="215"/>
        <v>10.209809343993033</v>
      </c>
    </row>
    <row r="2274" spans="1:13" x14ac:dyDescent="0.25">
      <c r="A2274" s="1">
        <v>113.60000169276999</v>
      </c>
      <c r="B2274">
        <v>4.5440795959900004</v>
      </c>
      <c r="C2274">
        <v>5.3713129466501996</v>
      </c>
      <c r="D2274">
        <v>4.2909195890901</v>
      </c>
      <c r="E2274">
        <f t="shared" si="210"/>
        <v>-0.25316000689990048</v>
      </c>
      <c r="F2274" s="3">
        <f t="shared" si="211"/>
        <v>-1.0803933575600997</v>
      </c>
      <c r="G2274" s="2">
        <f t="shared" si="212"/>
        <v>-0.99771522224612907</v>
      </c>
      <c r="H2274">
        <v>4.7309964251170999</v>
      </c>
      <c r="I2274">
        <v>4.0361781984649996</v>
      </c>
      <c r="J2274">
        <v>6.6278691073328</v>
      </c>
      <c r="K2274">
        <f t="shared" si="213"/>
        <v>1.8968726822157</v>
      </c>
      <c r="L2274" s="3">
        <f t="shared" si="214"/>
        <v>2.5916909088678004</v>
      </c>
      <c r="M2274" s="2">
        <f t="shared" si="215"/>
        <v>10.200807668597005</v>
      </c>
    </row>
    <row r="2275" spans="1:13" x14ac:dyDescent="0.25">
      <c r="A2275" s="1">
        <v>113.65000169352</v>
      </c>
      <c r="B2275">
        <v>4.5435290534292996</v>
      </c>
      <c r="C2275">
        <v>5.3698615981564002</v>
      </c>
      <c r="D2275">
        <v>4.2909151813130997</v>
      </c>
      <c r="E2275">
        <f t="shared" si="210"/>
        <v>-0.2526138721161999</v>
      </c>
      <c r="F2275" s="3">
        <f t="shared" si="211"/>
        <v>-1.0789464168433005</v>
      </c>
      <c r="G2275" s="2">
        <f t="shared" si="212"/>
        <v>-0.99575226553439999</v>
      </c>
      <c r="H2275">
        <v>4.7321066158244998</v>
      </c>
      <c r="I2275">
        <v>4.0372726714359999</v>
      </c>
      <c r="J2275">
        <v>6.6278711412413003</v>
      </c>
      <c r="K2275">
        <f t="shared" si="213"/>
        <v>1.8957645254168005</v>
      </c>
      <c r="L2275" s="3">
        <f t="shared" si="214"/>
        <v>2.5905984698053004</v>
      </c>
      <c r="M2275" s="2">
        <f t="shared" si="215"/>
        <v>10.191872699369661</v>
      </c>
    </row>
    <row r="2276" spans="1:13" x14ac:dyDescent="0.25">
      <c r="A2276" s="1">
        <v>113.70000169426</v>
      </c>
      <c r="B2276">
        <v>4.5429779111177</v>
      </c>
      <c r="C2276">
        <v>5.3684102473150999</v>
      </c>
      <c r="D2276">
        <v>4.2909109166587998</v>
      </c>
      <c r="E2276">
        <f t="shared" si="210"/>
        <v>-0.25206699445890024</v>
      </c>
      <c r="F2276" s="3">
        <f t="shared" si="211"/>
        <v>-1.0774993306563001</v>
      </c>
      <c r="G2276" s="2">
        <f t="shared" si="212"/>
        <v>-0.99378716020671665</v>
      </c>
      <c r="H2276">
        <v>4.7332163479654001</v>
      </c>
      <c r="I2276">
        <v>4.0383628542391996</v>
      </c>
      <c r="J2276">
        <v>6.6278724647217002</v>
      </c>
      <c r="K2276">
        <f t="shared" si="213"/>
        <v>1.8946561167563001</v>
      </c>
      <c r="L2276" s="3">
        <f t="shared" si="214"/>
        <v>2.5895096104825006</v>
      </c>
      <c r="M2276" s="2">
        <f t="shared" si="215"/>
        <v>10.182912544683855</v>
      </c>
    </row>
    <row r="2277" spans="1:13" x14ac:dyDescent="0.25">
      <c r="A2277" s="1">
        <v>113.75000169501</v>
      </c>
      <c r="B2277">
        <v>4.5424263224598</v>
      </c>
      <c r="C2277">
        <v>5.3669577789104999</v>
      </c>
      <c r="D2277">
        <v>4.2909067874662004</v>
      </c>
      <c r="E2277">
        <f t="shared" si="210"/>
        <v>-0.25151953499359969</v>
      </c>
      <c r="F2277" s="3">
        <f t="shared" si="211"/>
        <v>-1.0760509914442995</v>
      </c>
      <c r="G2277" s="2">
        <f t="shared" si="212"/>
        <v>-0.99182015738843721</v>
      </c>
      <c r="H2277">
        <v>4.7343253077484002</v>
      </c>
      <c r="I2277">
        <v>4.0394494776081</v>
      </c>
      <c r="J2277">
        <v>6.6278738854843997</v>
      </c>
      <c r="K2277">
        <f t="shared" si="213"/>
        <v>1.8935485777359995</v>
      </c>
      <c r="L2277" s="3">
        <f t="shared" si="214"/>
        <v>2.5884244078762997</v>
      </c>
      <c r="M2277" s="2">
        <f t="shared" si="215"/>
        <v>10.173943580200127</v>
      </c>
    </row>
    <row r="2278" spans="1:13" x14ac:dyDescent="0.25">
      <c r="A2278" s="1">
        <v>113.80000169575</v>
      </c>
      <c r="B2278">
        <v>4.5418743963928003</v>
      </c>
      <c r="C2278">
        <v>5.3655040227692004</v>
      </c>
      <c r="D2278">
        <v>4.2909025233311002</v>
      </c>
      <c r="E2278">
        <f t="shared" si="210"/>
        <v>-0.2509718730617001</v>
      </c>
      <c r="F2278" s="3">
        <f t="shared" si="211"/>
        <v>-1.0746014994381001</v>
      </c>
      <c r="G2278" s="2">
        <f t="shared" si="212"/>
        <v>-0.98985242672715423</v>
      </c>
      <c r="H2278">
        <v>4.7354333081444997</v>
      </c>
      <c r="I2278">
        <v>4.0405326603963001</v>
      </c>
      <c r="J2278">
        <v>6.6278751120106998</v>
      </c>
      <c r="K2278">
        <f t="shared" si="213"/>
        <v>1.8924418038662001</v>
      </c>
      <c r="L2278" s="3">
        <f t="shared" si="214"/>
        <v>2.5873424516143997</v>
      </c>
      <c r="M2278" s="2">
        <f t="shared" si="215"/>
        <v>10.164967191465164</v>
      </c>
    </row>
    <row r="2279" spans="1:13" x14ac:dyDescent="0.25">
      <c r="A2279" s="1">
        <v>113.8500016965</v>
      </c>
      <c r="B2279">
        <v>4.5413221444985998</v>
      </c>
      <c r="C2279">
        <v>5.3640489691053004</v>
      </c>
      <c r="D2279">
        <v>4.2908982891510004</v>
      </c>
      <c r="E2279">
        <f t="shared" si="210"/>
        <v>-0.25042385534759948</v>
      </c>
      <c r="F2279" s="3">
        <f t="shared" si="211"/>
        <v>-1.0731506799543</v>
      </c>
      <c r="G2279" s="2">
        <f t="shared" si="212"/>
        <v>-0.98788346729624887</v>
      </c>
      <c r="H2279">
        <v>4.7365403387978997</v>
      </c>
      <c r="I2279">
        <v>4.0416124179648003</v>
      </c>
      <c r="J2279">
        <v>6.6278761295104003</v>
      </c>
      <c r="K2279">
        <f t="shared" si="213"/>
        <v>1.8913357907125006</v>
      </c>
      <c r="L2279" s="3">
        <f t="shared" si="214"/>
        <v>2.5862637115456</v>
      </c>
      <c r="M2279" s="2">
        <f t="shared" si="215"/>
        <v>10.155983583928347</v>
      </c>
    </row>
    <row r="2280" spans="1:13" x14ac:dyDescent="0.25">
      <c r="A2280" s="1">
        <v>113.90000169724</v>
      </c>
      <c r="B2280">
        <v>4.5407695657153999</v>
      </c>
      <c r="C2280">
        <v>5.3625926246500004</v>
      </c>
      <c r="D2280">
        <v>4.2908941041434003</v>
      </c>
      <c r="E2280">
        <f t="shared" si="210"/>
        <v>-0.24987546157199958</v>
      </c>
      <c r="F2280" s="3">
        <f t="shared" si="211"/>
        <v>-1.0716985205066001</v>
      </c>
      <c r="G2280" s="2">
        <f t="shared" si="212"/>
        <v>-0.98591321551934208</v>
      </c>
      <c r="H2280">
        <v>4.7376464391116002</v>
      </c>
      <c r="I2280">
        <v>4.0426887551594</v>
      </c>
      <c r="J2280">
        <v>6.6278774619067997</v>
      </c>
      <c r="K2280">
        <f t="shared" si="213"/>
        <v>1.8902310227951995</v>
      </c>
      <c r="L2280" s="3">
        <f t="shared" si="214"/>
        <v>2.5851887067473998</v>
      </c>
      <c r="M2280" s="2">
        <f t="shared" si="215"/>
        <v>10.14699642441823</v>
      </c>
    </row>
    <row r="2281" spans="1:13" x14ac:dyDescent="0.25">
      <c r="A2281" s="1">
        <v>113.95000169799</v>
      </c>
      <c r="B2281">
        <v>4.5402166685671004</v>
      </c>
      <c r="C2281">
        <v>5.3611349975323002</v>
      </c>
      <c r="D2281">
        <v>4.2908898097432999</v>
      </c>
      <c r="E2281">
        <f t="shared" si="210"/>
        <v>-0.24932685882380046</v>
      </c>
      <c r="F2281" s="3">
        <f t="shared" si="211"/>
        <v>-1.0702451877890002</v>
      </c>
      <c r="G2281" s="2">
        <f t="shared" si="212"/>
        <v>-0.98394221273764537</v>
      </c>
      <c r="H2281">
        <v>4.7387515144160002</v>
      </c>
      <c r="I2281">
        <v>4.0437616759489998</v>
      </c>
      <c r="J2281">
        <v>6.6278784429093998</v>
      </c>
      <c r="K2281">
        <f t="shared" si="213"/>
        <v>1.8891269284933996</v>
      </c>
      <c r="L2281" s="3">
        <f t="shared" si="214"/>
        <v>2.5841167669603999</v>
      </c>
      <c r="M2281" s="2">
        <f t="shared" si="215"/>
        <v>10.138001920007333</v>
      </c>
    </row>
    <row r="2282" spans="1:13" x14ac:dyDescent="0.25">
      <c r="A2282" s="1">
        <v>114.00000169873</v>
      </c>
      <c r="B2282">
        <v>4.5396634530666002</v>
      </c>
      <c r="C2282">
        <v>5.3596760963500998</v>
      </c>
      <c r="D2282">
        <v>4.2908856420703003</v>
      </c>
      <c r="E2282">
        <f t="shared" si="210"/>
        <v>-0.24877781099629992</v>
      </c>
      <c r="F2282" s="3">
        <f t="shared" si="211"/>
        <v>-1.0687904542797995</v>
      </c>
      <c r="G2282" s="2">
        <f t="shared" si="212"/>
        <v>-0.98196969668952894</v>
      </c>
      <c r="H2282">
        <v>4.7398555796463002</v>
      </c>
      <c r="I2282">
        <v>4.0448311840792002</v>
      </c>
      <c r="J2282">
        <v>6.6278793981386999</v>
      </c>
      <c r="K2282">
        <f t="shared" si="213"/>
        <v>1.8880238184923996</v>
      </c>
      <c r="L2282" s="3">
        <f t="shared" si="214"/>
        <v>2.5830482140594997</v>
      </c>
      <c r="M2282" s="2">
        <f t="shared" si="215"/>
        <v>10.129002517834934</v>
      </c>
    </row>
    <row r="2283" spans="1:13" x14ac:dyDescent="0.25">
      <c r="A2283" s="1">
        <v>114.05000169948001</v>
      </c>
      <c r="B2283">
        <v>4.5391099151274998</v>
      </c>
      <c r="C2283">
        <v>5.3582159295652998</v>
      </c>
      <c r="D2283">
        <v>4.2908816517439003</v>
      </c>
      <c r="E2283">
        <f t="shared" si="210"/>
        <v>-0.24822826338359949</v>
      </c>
      <c r="F2283" s="3">
        <f t="shared" si="211"/>
        <v>-1.0673342778213994</v>
      </c>
      <c r="G2283" s="2">
        <f t="shared" si="212"/>
        <v>-0.97999549357195681</v>
      </c>
      <c r="H2283">
        <v>4.7409586955262997</v>
      </c>
      <c r="I2283">
        <v>4.0458972833405999</v>
      </c>
      <c r="J2283">
        <v>6.6278809178513001</v>
      </c>
      <c r="K2283">
        <f t="shared" si="213"/>
        <v>1.8869222223250004</v>
      </c>
      <c r="L2283" s="3">
        <f t="shared" si="214"/>
        <v>2.5819836345107001</v>
      </c>
      <c r="M2283" s="2">
        <f t="shared" si="215"/>
        <v>10.120002078450309</v>
      </c>
    </row>
    <row r="2284" spans="1:13" x14ac:dyDescent="0.25">
      <c r="A2284" s="1">
        <v>114.10000170022001</v>
      </c>
      <c r="B2284">
        <v>4.5385560647886001</v>
      </c>
      <c r="C2284">
        <v>5.3567545053346004</v>
      </c>
      <c r="D2284">
        <v>4.2908775931190997</v>
      </c>
      <c r="E2284">
        <f t="shared" si="210"/>
        <v>-0.24767847166950041</v>
      </c>
      <c r="F2284" s="3">
        <f t="shared" si="211"/>
        <v>-1.0658769122155007</v>
      </c>
      <c r="G2284" s="2">
        <f t="shared" si="212"/>
        <v>-0.97802043106680003</v>
      </c>
      <c r="H2284">
        <v>4.7420607584881997</v>
      </c>
      <c r="I2284">
        <v>4.0469599777934997</v>
      </c>
      <c r="J2284">
        <v>6.6278815875266996</v>
      </c>
      <c r="K2284">
        <f t="shared" si="213"/>
        <v>1.8858208290384999</v>
      </c>
      <c r="L2284" s="3">
        <f t="shared" si="214"/>
        <v>2.5809216097332</v>
      </c>
      <c r="M2284" s="2">
        <f t="shared" si="215"/>
        <v>10.110991008310702</v>
      </c>
    </row>
    <row r="2285" spans="1:13" x14ac:dyDescent="0.25">
      <c r="A2285" s="1">
        <v>114.15000170096999</v>
      </c>
      <c r="B2285">
        <v>4.5380011493615999</v>
      </c>
      <c r="C2285">
        <v>5.3552922126037004</v>
      </c>
      <c r="D2285">
        <v>4.2908733114399</v>
      </c>
      <c r="E2285">
        <f t="shared" si="210"/>
        <v>-0.2471278379216999</v>
      </c>
      <c r="F2285" s="3">
        <f t="shared" si="211"/>
        <v>-1.0644189011638003</v>
      </c>
      <c r="G2285" s="2">
        <f t="shared" si="212"/>
        <v>-0.97604282113517016</v>
      </c>
      <c r="H2285">
        <v>4.7431630798522999</v>
      </c>
      <c r="I2285">
        <v>4.0480190543220003</v>
      </c>
      <c r="J2285">
        <v>6.6278821097976</v>
      </c>
      <c r="K2285">
        <f t="shared" si="213"/>
        <v>1.8847190299453001</v>
      </c>
      <c r="L2285" s="3">
        <f t="shared" si="214"/>
        <v>2.5798630554755997</v>
      </c>
      <c r="M2285" s="2">
        <f t="shared" si="215"/>
        <v>10.101953935884938</v>
      </c>
    </row>
    <row r="2286" spans="1:13" x14ac:dyDescent="0.25">
      <c r="A2286" s="1">
        <v>114.20000170170999</v>
      </c>
      <c r="B2286">
        <v>4.5374467996977996</v>
      </c>
      <c r="C2286">
        <v>5.3538285812681004</v>
      </c>
      <c r="D2286">
        <v>4.2908694326108998</v>
      </c>
      <c r="E2286">
        <f t="shared" si="210"/>
        <v>-0.24657736708689981</v>
      </c>
      <c r="F2286" s="3">
        <f t="shared" si="211"/>
        <v>-1.0629591486572005</v>
      </c>
      <c r="G2286" s="2">
        <f t="shared" si="212"/>
        <v>-0.97406546285300954</v>
      </c>
      <c r="H2286">
        <v>4.7442629578546001</v>
      </c>
      <c r="I2286">
        <v>4.0490748189356003</v>
      </c>
      <c r="J2286">
        <v>6.6278833153610996</v>
      </c>
      <c r="K2286">
        <f t="shared" si="213"/>
        <v>1.8836203575064996</v>
      </c>
      <c r="L2286" s="3">
        <f t="shared" si="214"/>
        <v>2.5788084964254994</v>
      </c>
      <c r="M2286" s="2">
        <f t="shared" si="215"/>
        <v>10.092939869892575</v>
      </c>
    </row>
    <row r="2287" spans="1:13" x14ac:dyDescent="0.25">
      <c r="A2287" s="1">
        <v>114.25000170246</v>
      </c>
      <c r="B2287">
        <v>4.5368897382251996</v>
      </c>
      <c r="C2287">
        <v>5.3523656816690997</v>
      </c>
      <c r="D2287">
        <v>4.2908646268246002</v>
      </c>
      <c r="E2287">
        <f t="shared" si="210"/>
        <v>-0.24602511140059935</v>
      </c>
      <c r="F2287" s="3">
        <f t="shared" si="211"/>
        <v>-1.0615010548444994</v>
      </c>
      <c r="G2287" s="2">
        <f t="shared" si="212"/>
        <v>-0.9720832109339087</v>
      </c>
      <c r="H2287">
        <v>4.7453661575205004</v>
      </c>
      <c r="I2287">
        <v>4.0501261459661002</v>
      </c>
      <c r="J2287">
        <v>6.6278828974734996</v>
      </c>
      <c r="K2287">
        <f t="shared" si="213"/>
        <v>1.8825167399529992</v>
      </c>
      <c r="L2287" s="3">
        <f t="shared" si="214"/>
        <v>2.5777567515073994</v>
      </c>
      <c r="M2287" s="2">
        <f t="shared" si="215"/>
        <v>10.083837045467888</v>
      </c>
    </row>
    <row r="2288" spans="1:13" x14ac:dyDescent="0.25">
      <c r="A2288" s="1">
        <v>114.3000017032</v>
      </c>
      <c r="B2288">
        <v>4.5363336353015002</v>
      </c>
      <c r="C2288">
        <v>5.3508991415049998</v>
      </c>
      <c r="D2288">
        <v>4.2908601942351003</v>
      </c>
      <c r="E2288">
        <f t="shared" si="210"/>
        <v>-0.2454734410663999</v>
      </c>
      <c r="F2288" s="3">
        <f t="shared" si="211"/>
        <v>-1.0600389472698994</v>
      </c>
      <c r="G2288" s="2">
        <f t="shared" si="212"/>
        <v>-0.97010199606924685</v>
      </c>
      <c r="H2288">
        <v>4.7464660661142997</v>
      </c>
      <c r="I2288">
        <v>4.0511754617535001</v>
      </c>
      <c r="J2288">
        <v>6.6278837695027999</v>
      </c>
      <c r="K2288">
        <f t="shared" si="213"/>
        <v>1.8814177033885002</v>
      </c>
      <c r="L2288" s="3">
        <f t="shared" si="214"/>
        <v>2.5767083077492998</v>
      </c>
      <c r="M2288" s="2">
        <f t="shared" si="215"/>
        <v>10.074783802286905</v>
      </c>
    </row>
    <row r="2289" spans="1:13" x14ac:dyDescent="0.25">
      <c r="A2289" s="1">
        <v>114.35000170395</v>
      </c>
      <c r="B2289">
        <v>4.5357764528012003</v>
      </c>
      <c r="C2289">
        <v>5.3494332002369003</v>
      </c>
      <c r="D2289">
        <v>4.2908554994127996</v>
      </c>
      <c r="E2289">
        <f t="shared" si="210"/>
        <v>-0.2449209533884007</v>
      </c>
      <c r="F2289" s="3">
        <f t="shared" si="211"/>
        <v>-1.0585777008241006</v>
      </c>
      <c r="G2289" s="2">
        <f t="shared" si="212"/>
        <v>-0.96811863849410273</v>
      </c>
      <c r="H2289">
        <v>4.7475663931573999</v>
      </c>
      <c r="I2289">
        <v>4.0522203749608003</v>
      </c>
      <c r="J2289">
        <v>6.6278840373205998</v>
      </c>
      <c r="K2289">
        <f t="shared" si="213"/>
        <v>1.8803176441631999</v>
      </c>
      <c r="L2289" s="3">
        <f t="shared" si="214"/>
        <v>2.5756636623597995</v>
      </c>
      <c r="M2289" s="2">
        <f t="shared" si="215"/>
        <v>10.065693485390835</v>
      </c>
    </row>
    <row r="2290" spans="1:13" x14ac:dyDescent="0.25">
      <c r="A2290" s="1">
        <v>114.40000170469</v>
      </c>
      <c r="B2290">
        <v>4.5352192000881999</v>
      </c>
      <c r="C2290">
        <v>5.3479653773473999</v>
      </c>
      <c r="D2290">
        <v>4.2908508872490003</v>
      </c>
      <c r="E2290">
        <f t="shared" si="210"/>
        <v>-0.24436831283919958</v>
      </c>
      <c r="F2290" s="3">
        <f t="shared" si="211"/>
        <v>-1.0571144900983995</v>
      </c>
      <c r="G2290" s="2">
        <f t="shared" si="212"/>
        <v>-0.96613453301793917</v>
      </c>
      <c r="H2290">
        <v>4.7486653145427002</v>
      </c>
      <c r="I2290">
        <v>4.0532623295445003</v>
      </c>
      <c r="J2290">
        <v>6.6278843364647999</v>
      </c>
      <c r="K2290">
        <f t="shared" si="213"/>
        <v>1.8792190219220997</v>
      </c>
      <c r="L2290" s="3">
        <f t="shared" si="214"/>
        <v>2.5746220069202996</v>
      </c>
      <c r="M2290" s="2">
        <f t="shared" si="215"/>
        <v>10.056608286915299</v>
      </c>
    </row>
    <row r="2291" spans="1:13" x14ac:dyDescent="0.25">
      <c r="A2291" s="1">
        <v>114.45000170544</v>
      </c>
      <c r="B2291">
        <v>4.5346625323394996</v>
      </c>
      <c r="C2291">
        <v>5.3464962706607997</v>
      </c>
      <c r="D2291">
        <v>4.2908461248757002</v>
      </c>
      <c r="E2291">
        <f t="shared" si="210"/>
        <v>-0.2438164074637994</v>
      </c>
      <c r="F2291" s="3">
        <f t="shared" si="211"/>
        <v>-1.0556501457850995</v>
      </c>
      <c r="G2291" s="2">
        <f t="shared" si="212"/>
        <v>-0.96415253777650078</v>
      </c>
      <c r="H2291">
        <v>4.7497622630734</v>
      </c>
      <c r="I2291">
        <v>4.0543009569636004</v>
      </c>
      <c r="J2291">
        <v>6.6278847491221997</v>
      </c>
      <c r="K2291">
        <f t="shared" si="213"/>
        <v>1.8781224860487997</v>
      </c>
      <c r="L2291" s="3">
        <f t="shared" si="214"/>
        <v>2.5735837921585993</v>
      </c>
      <c r="M2291" s="2">
        <f t="shared" si="215"/>
        <v>10.047534740424609</v>
      </c>
    </row>
    <row r="2292" spans="1:13" x14ac:dyDescent="0.25">
      <c r="A2292" s="1">
        <v>114.50000170618</v>
      </c>
      <c r="B2292">
        <v>4.5341026230240997</v>
      </c>
      <c r="C2292">
        <v>5.3450259619976999</v>
      </c>
      <c r="D2292">
        <v>4.2908416903001001</v>
      </c>
      <c r="E2292">
        <f t="shared" si="210"/>
        <v>-0.24326093272399962</v>
      </c>
      <c r="F2292" s="3">
        <f t="shared" si="211"/>
        <v>-1.0541842716975998</v>
      </c>
      <c r="G2292" s="2">
        <f t="shared" si="212"/>
        <v>-0.96215958561819181</v>
      </c>
      <c r="H2292">
        <v>4.7508573089111996</v>
      </c>
      <c r="I2292">
        <v>4.0553362200413998</v>
      </c>
      <c r="J2292">
        <v>6.6278856348878001</v>
      </c>
      <c r="K2292">
        <f t="shared" si="213"/>
        <v>1.8770283259766005</v>
      </c>
      <c r="L2292" s="3">
        <f t="shared" si="214"/>
        <v>2.5725494148464003</v>
      </c>
      <c r="M2292" s="2">
        <f t="shared" si="215"/>
        <v>10.038474409040138</v>
      </c>
    </row>
    <row r="2293" spans="1:13" x14ac:dyDescent="0.25">
      <c r="A2293" s="1">
        <v>114.55000170693</v>
      </c>
      <c r="B2293">
        <v>4.533541874919</v>
      </c>
      <c r="C2293">
        <v>5.3435540556548</v>
      </c>
      <c r="D2293">
        <v>4.2908371509823997</v>
      </c>
      <c r="E2293">
        <f t="shared" si="210"/>
        <v>-0.24270472393660025</v>
      </c>
      <c r="F2293" s="3">
        <f t="shared" si="211"/>
        <v>-1.0527169046724003</v>
      </c>
      <c r="G2293" s="2">
        <f t="shared" si="212"/>
        <v>-0.96016423874873713</v>
      </c>
      <c r="H2293">
        <v>4.7519506143795001</v>
      </c>
      <c r="I2293">
        <v>4.0563683181814998</v>
      </c>
      <c r="J2293">
        <v>6.6278861030272003</v>
      </c>
      <c r="K2293">
        <f t="shared" si="213"/>
        <v>1.8759354886477002</v>
      </c>
      <c r="L2293" s="3">
        <f t="shared" si="214"/>
        <v>2.5715177848457005</v>
      </c>
      <c r="M2293" s="2">
        <f t="shared" si="215"/>
        <v>10.02941924633679</v>
      </c>
    </row>
    <row r="2294" spans="1:13" x14ac:dyDescent="0.25">
      <c r="A2294" s="1">
        <v>114.60000170767</v>
      </c>
      <c r="B2294">
        <v>4.5329859214667998</v>
      </c>
      <c r="C2294">
        <v>5.3420815905980001</v>
      </c>
      <c r="D2294">
        <v>4.2908323640201003</v>
      </c>
      <c r="E2294">
        <f t="shared" si="210"/>
        <v>-0.24215355744669953</v>
      </c>
      <c r="F2294" s="3">
        <f t="shared" si="211"/>
        <v>-1.0512492265778999</v>
      </c>
      <c r="G2294" s="2">
        <f t="shared" si="212"/>
        <v>-0.95818416503216708</v>
      </c>
      <c r="H2294">
        <v>4.7530439148505996</v>
      </c>
      <c r="I2294">
        <v>4.0573967368397996</v>
      </c>
      <c r="J2294">
        <v>6.62788619102</v>
      </c>
      <c r="K2294">
        <f t="shared" si="213"/>
        <v>1.8748422761694004</v>
      </c>
      <c r="L2294" s="3">
        <f t="shared" si="214"/>
        <v>2.5704894541802004</v>
      </c>
      <c r="M2294" s="2">
        <f t="shared" si="215"/>
        <v>10.020340410785732</v>
      </c>
    </row>
    <row r="2295" spans="1:13" x14ac:dyDescent="0.25">
      <c r="A2295" s="1">
        <v>114.65000170842001</v>
      </c>
      <c r="B2295">
        <v>4.5324287458715</v>
      </c>
      <c r="C2295">
        <v>5.3406077720810003</v>
      </c>
      <c r="D2295">
        <v>4.2908279578580997</v>
      </c>
      <c r="E2295">
        <f t="shared" si="210"/>
        <v>-0.24160078801340035</v>
      </c>
      <c r="F2295" s="3">
        <f t="shared" si="211"/>
        <v>-1.0497798142229007</v>
      </c>
      <c r="G2295" s="2">
        <f t="shared" si="212"/>
        <v>-0.95619902090043696</v>
      </c>
      <c r="H2295">
        <v>4.7541356793764002</v>
      </c>
      <c r="I2295">
        <v>4.0584219063734999</v>
      </c>
      <c r="J2295">
        <v>6.6278870178469003</v>
      </c>
      <c r="K2295">
        <f t="shared" si="213"/>
        <v>1.8737513384705</v>
      </c>
      <c r="L2295" s="3">
        <f t="shared" si="214"/>
        <v>2.5694651114734004</v>
      </c>
      <c r="M2295" s="2">
        <f t="shared" si="215"/>
        <v>10.011272384399525</v>
      </c>
    </row>
    <row r="2296" spans="1:13" x14ac:dyDescent="0.25">
      <c r="A2296" s="1">
        <v>114.70000170916001</v>
      </c>
      <c r="B2296">
        <v>4.5318722053505001</v>
      </c>
      <c r="C2296">
        <v>5.3391327738356997</v>
      </c>
      <c r="D2296">
        <v>4.2908232309398002</v>
      </c>
      <c r="E2296">
        <f t="shared" si="210"/>
        <v>-0.24104897441069983</v>
      </c>
      <c r="F2296" s="3">
        <f t="shared" si="211"/>
        <v>-1.0483095428958995</v>
      </c>
      <c r="G2296" s="2">
        <f t="shared" si="212"/>
        <v>-0.95421670832110961</v>
      </c>
      <c r="H2296">
        <v>4.7552256919965998</v>
      </c>
      <c r="I2296">
        <v>4.0594437347254999</v>
      </c>
      <c r="J2296">
        <v>6.6278871303180997</v>
      </c>
      <c r="K2296">
        <f t="shared" si="213"/>
        <v>1.8726614383214999</v>
      </c>
      <c r="L2296" s="3">
        <f t="shared" si="214"/>
        <v>2.5684433955925998</v>
      </c>
      <c r="M2296" s="2">
        <f t="shared" si="215"/>
        <v>10.002206282013677</v>
      </c>
    </row>
    <row r="2297" spans="1:13" x14ac:dyDescent="0.25">
      <c r="A2297" s="1">
        <v>114.75000170990999</v>
      </c>
      <c r="B2297">
        <v>4.5313075345901002</v>
      </c>
      <c r="C2297">
        <v>5.3376566213257997</v>
      </c>
      <c r="D2297">
        <v>4.2908184074553004</v>
      </c>
      <c r="E2297">
        <f t="shared" si="210"/>
        <v>-0.24048912713479975</v>
      </c>
      <c r="F2297" s="3">
        <f t="shared" si="211"/>
        <v>-1.0468382138704992</v>
      </c>
      <c r="G2297" s="2">
        <f t="shared" si="212"/>
        <v>-0.95221010496535774</v>
      </c>
      <c r="H2297">
        <v>4.7563139928147002</v>
      </c>
      <c r="I2297">
        <v>4.0604622161427999</v>
      </c>
      <c r="J2297">
        <v>6.6278873734769999</v>
      </c>
      <c r="K2297">
        <f t="shared" si="213"/>
        <v>1.8715733806622996</v>
      </c>
      <c r="L2297" s="3">
        <f t="shared" si="214"/>
        <v>2.5674251573342</v>
      </c>
      <c r="M2297" s="2">
        <f t="shared" si="215"/>
        <v>9.9931481699350488</v>
      </c>
    </row>
    <row r="2298" spans="1:13" x14ac:dyDescent="0.25">
      <c r="A2298" s="1">
        <v>114.80000171064999</v>
      </c>
      <c r="B2298">
        <v>4.5307517625061999</v>
      </c>
      <c r="C2298">
        <v>5.3361793243308</v>
      </c>
      <c r="D2298">
        <v>4.2908139687354003</v>
      </c>
      <c r="E2298">
        <f t="shared" si="210"/>
        <v>-0.2399377937707996</v>
      </c>
      <c r="F2298" s="3">
        <f t="shared" si="211"/>
        <v>-1.0453653555953997</v>
      </c>
      <c r="G2298" s="2">
        <f t="shared" si="212"/>
        <v>-0.95022895565531829</v>
      </c>
      <c r="H2298">
        <v>4.7574025533321</v>
      </c>
      <c r="I2298">
        <v>4.0614773540052003</v>
      </c>
      <c r="J2298">
        <v>6.6278877180332998</v>
      </c>
      <c r="K2298">
        <f t="shared" si="213"/>
        <v>1.8704851647011997</v>
      </c>
      <c r="L2298" s="3">
        <f t="shared" si="214"/>
        <v>2.5664103640280995</v>
      </c>
      <c r="M2298" s="2">
        <f t="shared" si="215"/>
        <v>9.9840688595582705</v>
      </c>
    </row>
    <row r="2299" spans="1:13" x14ac:dyDescent="0.25">
      <c r="A2299" s="1">
        <v>114.8500017114</v>
      </c>
      <c r="B2299">
        <v>4.5301944825374001</v>
      </c>
      <c r="C2299">
        <v>5.3347008911135001</v>
      </c>
      <c r="D2299">
        <v>4.2908092353568001</v>
      </c>
      <c r="E2299">
        <f t="shared" si="210"/>
        <v>-0.23938524718059995</v>
      </c>
      <c r="F2299" s="3">
        <f t="shared" si="211"/>
        <v>-1.0438916557567</v>
      </c>
      <c r="G2299" s="2">
        <f t="shared" si="212"/>
        <v>-0.94824410703236073</v>
      </c>
      <c r="H2299">
        <v>4.7584889715339997</v>
      </c>
      <c r="I2299">
        <v>4.0624891525334998</v>
      </c>
      <c r="J2299">
        <v>6.6278880493493002</v>
      </c>
      <c r="K2299">
        <f t="shared" si="213"/>
        <v>1.8693990778153005</v>
      </c>
      <c r="L2299" s="3">
        <f t="shared" si="214"/>
        <v>2.5653988968158004</v>
      </c>
      <c r="M2299" s="2">
        <f t="shared" si="215"/>
        <v>9.9750028932148211</v>
      </c>
    </row>
    <row r="2300" spans="1:13" x14ac:dyDescent="0.25">
      <c r="A2300" s="1">
        <v>114.90000171214</v>
      </c>
      <c r="B2300">
        <v>4.5296368670550002</v>
      </c>
      <c r="C2300">
        <v>5.3332213296909003</v>
      </c>
      <c r="D2300">
        <v>4.2908046343769</v>
      </c>
      <c r="E2300">
        <f t="shared" si="210"/>
        <v>-0.23883223267810028</v>
      </c>
      <c r="F2300" s="3">
        <f t="shared" si="211"/>
        <v>-1.0424166953140004</v>
      </c>
      <c r="G2300" s="2">
        <f t="shared" si="212"/>
        <v>-0.94625771353055699</v>
      </c>
      <c r="H2300">
        <v>4.7595749841470001</v>
      </c>
      <c r="I2300">
        <v>4.0634976161239003</v>
      </c>
      <c r="J2300">
        <v>6.6278887587322997</v>
      </c>
      <c r="K2300">
        <f t="shared" si="213"/>
        <v>1.8683137745852996</v>
      </c>
      <c r="L2300" s="3">
        <f t="shared" si="214"/>
        <v>2.5643911426083994</v>
      </c>
      <c r="M2300" s="2">
        <f t="shared" si="215"/>
        <v>9.9659278861771536</v>
      </c>
    </row>
    <row r="2301" spans="1:13" x14ac:dyDescent="0.25">
      <c r="A2301" s="1">
        <v>114.95000171289</v>
      </c>
      <c r="B2301">
        <v>4.5290794055608004</v>
      </c>
      <c r="C2301">
        <v>5.3317406479149998</v>
      </c>
      <c r="D2301">
        <v>4.2907999783084003</v>
      </c>
      <c r="E2301">
        <f t="shared" si="210"/>
        <v>-0.23827942725240003</v>
      </c>
      <c r="F2301" s="3">
        <f t="shared" si="211"/>
        <v>-1.0409406696065995</v>
      </c>
      <c r="G2301" s="2">
        <f t="shared" si="212"/>
        <v>-0.94427185587140561</v>
      </c>
      <c r="H2301">
        <v>4.7606594363530004</v>
      </c>
      <c r="I2301">
        <v>4.0645027492738004</v>
      </c>
      <c r="J2301">
        <v>6.6278891397347</v>
      </c>
      <c r="K2301">
        <f t="shared" si="213"/>
        <v>1.8672297033816996</v>
      </c>
      <c r="L2301" s="3">
        <f t="shared" si="214"/>
        <v>2.5633863904608996</v>
      </c>
      <c r="M2301" s="2">
        <f t="shared" si="215"/>
        <v>9.9568553312147916</v>
      </c>
    </row>
    <row r="2302" spans="1:13" x14ac:dyDescent="0.25">
      <c r="A2302" s="1">
        <v>115.00000171363</v>
      </c>
      <c r="B2302">
        <v>4.5285207361830997</v>
      </c>
      <c r="C2302">
        <v>5.3302588539583002</v>
      </c>
      <c r="D2302">
        <v>4.2907954125977001</v>
      </c>
      <c r="E2302">
        <f t="shared" si="210"/>
        <v>-0.23772532358539955</v>
      </c>
      <c r="F2302" s="3">
        <f t="shared" si="211"/>
        <v>-1.0394634413606001</v>
      </c>
      <c r="G2302" s="2">
        <f t="shared" si="212"/>
        <v>-0.94228196825165156</v>
      </c>
      <c r="H2302">
        <v>4.7617428705791998</v>
      </c>
      <c r="I2302">
        <v>4.0655045563065997</v>
      </c>
      <c r="J2302">
        <v>6.6278893834392001</v>
      </c>
      <c r="K2302">
        <f t="shared" si="213"/>
        <v>1.8661465128600003</v>
      </c>
      <c r="L2302" s="3">
        <f t="shared" si="214"/>
        <v>2.5623848271326004</v>
      </c>
      <c r="M2302" s="2">
        <f t="shared" si="215"/>
        <v>9.9477788469375472</v>
      </c>
    </row>
    <row r="2303" spans="1:13" x14ac:dyDescent="0.25">
      <c r="A2303" s="1">
        <v>115.05000171438</v>
      </c>
      <c r="B2303">
        <v>4.5279625612070999</v>
      </c>
      <c r="C2303">
        <v>5.3287759558795997</v>
      </c>
      <c r="D2303">
        <v>4.2907908976210001</v>
      </c>
      <c r="E2303">
        <f t="shared" si="210"/>
        <v>-0.23717166358609987</v>
      </c>
      <c r="F2303" s="3">
        <f t="shared" si="211"/>
        <v>-1.0379850582585997</v>
      </c>
      <c r="G2303" s="2">
        <f t="shared" si="212"/>
        <v>-0.940293303442715</v>
      </c>
      <c r="H2303">
        <v>4.7628259191294999</v>
      </c>
      <c r="I2303">
        <v>4.0665030416121004</v>
      </c>
      <c r="J2303">
        <v>6.6278897371124996</v>
      </c>
      <c r="K2303">
        <f t="shared" si="213"/>
        <v>1.8650638179829997</v>
      </c>
      <c r="L2303" s="3">
        <f t="shared" si="214"/>
        <v>2.5613866955003992</v>
      </c>
      <c r="M2303" s="2">
        <f t="shared" si="215"/>
        <v>9.9386912047506577</v>
      </c>
    </row>
    <row r="2304" spans="1:13" x14ac:dyDescent="0.25">
      <c r="A2304" s="1">
        <v>115.10000171512</v>
      </c>
      <c r="B2304">
        <v>4.5274027224738997</v>
      </c>
      <c r="C2304">
        <v>5.3272919616066998</v>
      </c>
      <c r="D2304">
        <v>4.2907862228160996</v>
      </c>
      <c r="E2304">
        <f t="shared" si="210"/>
        <v>-0.23661649965780018</v>
      </c>
      <c r="F2304" s="3">
        <f t="shared" si="211"/>
        <v>-1.0365057387906003</v>
      </c>
      <c r="G2304" s="2">
        <f t="shared" si="212"/>
        <v>-0.9383000507030792</v>
      </c>
      <c r="H2304">
        <v>4.7639081217766002</v>
      </c>
      <c r="I2304">
        <v>4.0674982096886003</v>
      </c>
      <c r="J2304">
        <v>6.6278899865916001</v>
      </c>
      <c r="K2304">
        <f t="shared" si="213"/>
        <v>1.8639818648149999</v>
      </c>
      <c r="L2304" s="3">
        <f t="shared" si="214"/>
        <v>2.5603917769029998</v>
      </c>
      <c r="M2304" s="2">
        <f t="shared" si="215"/>
        <v>9.9295975670996341</v>
      </c>
    </row>
    <row r="2305" spans="1:13" x14ac:dyDescent="0.25">
      <c r="A2305" s="1">
        <v>115.15000171587</v>
      </c>
      <c r="B2305">
        <v>4.5268454864552004</v>
      </c>
      <c r="C2305">
        <v>5.3258056700924001</v>
      </c>
      <c r="D2305">
        <v>4.2907817363924998</v>
      </c>
      <c r="E2305">
        <f t="shared" si="210"/>
        <v>-0.23606375006270053</v>
      </c>
      <c r="F2305" s="3">
        <f t="shared" si="211"/>
        <v>-1.0350239336999003</v>
      </c>
      <c r="G2305" s="2">
        <f t="shared" si="212"/>
        <v>-0.93631365569895131</v>
      </c>
      <c r="H2305">
        <v>4.7649871870532001</v>
      </c>
      <c r="I2305">
        <v>4.0684906107297003</v>
      </c>
      <c r="J2305">
        <v>6.6278907974001999</v>
      </c>
      <c r="K2305">
        <f t="shared" si="213"/>
        <v>1.8629036103469998</v>
      </c>
      <c r="L2305" s="3">
        <f t="shared" si="214"/>
        <v>2.5594001866704996</v>
      </c>
      <c r="M2305" s="2">
        <f t="shared" si="215"/>
        <v>9.9205404412464233</v>
      </c>
    </row>
    <row r="2306" spans="1:13" x14ac:dyDescent="0.25">
      <c r="A2306" s="1">
        <v>115.20000171661</v>
      </c>
      <c r="B2306">
        <v>4.5262876919831001</v>
      </c>
      <c r="C2306">
        <v>5.3243177197616003</v>
      </c>
      <c r="D2306">
        <v>4.2907782225169004</v>
      </c>
      <c r="E2306">
        <f t="shared" si="210"/>
        <v>-0.23550946946619966</v>
      </c>
      <c r="F2306" s="3">
        <f t="shared" si="211"/>
        <v>-1.0335394972446998</v>
      </c>
      <c r="G2306" s="2">
        <f t="shared" si="212"/>
        <v>-0.93432222039572699</v>
      </c>
      <c r="H2306">
        <v>4.7660656170506002</v>
      </c>
      <c r="I2306">
        <v>4.0694798689744003</v>
      </c>
      <c r="J2306">
        <v>6.62789227817</v>
      </c>
      <c r="K2306">
        <f t="shared" si="213"/>
        <v>1.8618266611193999</v>
      </c>
      <c r="L2306" s="3">
        <f t="shared" si="214"/>
        <v>2.5584124091955998</v>
      </c>
      <c r="M2306" s="2">
        <f t="shared" si="215"/>
        <v>9.9114815487219481</v>
      </c>
    </row>
    <row r="2307" spans="1:13" x14ac:dyDescent="0.25">
      <c r="A2307" s="1">
        <v>115.25000171736001</v>
      </c>
      <c r="B2307">
        <v>4.5257292154666002</v>
      </c>
      <c r="C2307">
        <v>5.3228295110944996</v>
      </c>
      <c r="D2307">
        <v>4.2907748127936998</v>
      </c>
      <c r="E2307">
        <f t="shared" ref="E2307:E2370" si="216">D2307-B2307</f>
        <v>-0.23495440267290046</v>
      </c>
      <c r="F2307" s="3">
        <f t="shared" ref="F2307:F2370" si="217">(D2307-C2307)</f>
        <v>-1.0320546983007999</v>
      </c>
      <c r="G2307" s="2">
        <f t="shared" ref="G2307:G2370" si="218">(E2307-F2307/LN(E2307/F2307))</f>
        <v>-0.93232848271053514</v>
      </c>
      <c r="H2307">
        <v>4.7671435974112999</v>
      </c>
      <c r="I2307">
        <v>4.0704653811745004</v>
      </c>
      <c r="J2307">
        <v>6.6278936867846996</v>
      </c>
      <c r="K2307">
        <f t="shared" ref="K2307:K2370" si="219">J2307-H2307</f>
        <v>1.8607500893733997</v>
      </c>
      <c r="L2307" s="3">
        <f t="shared" ref="L2307:L2370" si="220">(J2307-I2307)</f>
        <v>2.5574283056101992</v>
      </c>
      <c r="M2307" s="2">
        <f t="shared" ref="M2307:M2370" si="221">(K2307-L2307/LN(K2307/L2307))</f>
        <v>9.9024083496382715</v>
      </c>
    </row>
    <row r="2308" spans="1:13" x14ac:dyDescent="0.25">
      <c r="A2308" s="1">
        <v>115.30000171810001</v>
      </c>
      <c r="B2308">
        <v>4.5251694841479004</v>
      </c>
      <c r="C2308">
        <v>5.3213403234271004</v>
      </c>
      <c r="D2308">
        <v>4.2907715162592002</v>
      </c>
      <c r="E2308">
        <f t="shared" si="216"/>
        <v>-0.23439796788870026</v>
      </c>
      <c r="F2308" s="3">
        <f t="shared" si="217"/>
        <v>-1.0305688071679002</v>
      </c>
      <c r="G2308" s="2">
        <f t="shared" si="218"/>
        <v>-0.93033053610591765</v>
      </c>
      <c r="H2308">
        <v>4.7682207011069</v>
      </c>
      <c r="I2308">
        <v>4.0714475464284998</v>
      </c>
      <c r="J2308">
        <v>6.6278949485047001</v>
      </c>
      <c r="K2308">
        <f t="shared" si="219"/>
        <v>1.8596742473978001</v>
      </c>
      <c r="L2308" s="3">
        <f t="shared" si="220"/>
        <v>2.5564474020762002</v>
      </c>
      <c r="M2308" s="2">
        <f t="shared" si="221"/>
        <v>9.8933292629566374</v>
      </c>
    </row>
    <row r="2309" spans="1:13" x14ac:dyDescent="0.25">
      <c r="A2309" s="1">
        <v>115.35000171885</v>
      </c>
      <c r="B2309">
        <v>4.5246087913614002</v>
      </c>
      <c r="C2309">
        <v>5.3198500901954997</v>
      </c>
      <c r="D2309">
        <v>4.2907685123968999</v>
      </c>
      <c r="E2309">
        <f t="shared" si="216"/>
        <v>-0.23384027896450021</v>
      </c>
      <c r="F2309" s="3">
        <f t="shared" si="217"/>
        <v>-1.0290815777985998</v>
      </c>
      <c r="G2309" s="2">
        <f t="shared" si="218"/>
        <v>-0.92832867119211515</v>
      </c>
      <c r="H2309">
        <v>4.7692974395386996</v>
      </c>
      <c r="I2309">
        <v>4.0724264095822003</v>
      </c>
      <c r="J2309">
        <v>6.6278952015334003</v>
      </c>
      <c r="K2309">
        <f t="shared" si="219"/>
        <v>1.8585977619947007</v>
      </c>
      <c r="L2309" s="3">
        <f t="shared" si="220"/>
        <v>2.5554687919512</v>
      </c>
      <c r="M2309" s="2">
        <f t="shared" si="221"/>
        <v>9.8842304530386293</v>
      </c>
    </row>
    <row r="2310" spans="1:13" x14ac:dyDescent="0.25">
      <c r="A2310" s="1">
        <v>115.40000171958999</v>
      </c>
      <c r="B2310">
        <v>4.5240493153627996</v>
      </c>
      <c r="C2310">
        <v>5.3183588121926002</v>
      </c>
      <c r="D2310">
        <v>4.290765882414</v>
      </c>
      <c r="E2310">
        <f t="shared" si="216"/>
        <v>-0.23328343294879961</v>
      </c>
      <c r="F2310" s="3">
        <f t="shared" si="217"/>
        <v>-1.0275929297786002</v>
      </c>
      <c r="G2310" s="2">
        <f t="shared" si="218"/>
        <v>-0.92632917131328418</v>
      </c>
      <c r="H2310">
        <v>4.7703729801249004</v>
      </c>
      <c r="I2310">
        <v>4.0734019789550002</v>
      </c>
      <c r="J2310">
        <v>6.6278973596853996</v>
      </c>
      <c r="K2310">
        <f t="shared" si="219"/>
        <v>1.8575243795604992</v>
      </c>
      <c r="L2310" s="3">
        <f t="shared" si="220"/>
        <v>2.5544953807303994</v>
      </c>
      <c r="M2310" s="2">
        <f t="shared" si="221"/>
        <v>9.875147012184744</v>
      </c>
    </row>
    <row r="2311" spans="1:13" x14ac:dyDescent="0.25">
      <c r="A2311" s="1">
        <v>115.45000172034</v>
      </c>
      <c r="B2311">
        <v>4.5234897789907</v>
      </c>
      <c r="C2311">
        <v>5.3168664955268001</v>
      </c>
      <c r="D2311">
        <v>4.2907620562698998</v>
      </c>
      <c r="E2311">
        <f t="shared" si="216"/>
        <v>-0.23272772272080022</v>
      </c>
      <c r="F2311" s="3">
        <f t="shared" si="217"/>
        <v>-1.0261044392569003</v>
      </c>
      <c r="G2311" s="2">
        <f t="shared" si="218"/>
        <v>-0.9243332603612171</v>
      </c>
      <c r="H2311">
        <v>4.7714470116465</v>
      </c>
      <c r="I2311">
        <v>4.0743742600735002</v>
      </c>
      <c r="J2311">
        <v>6.6278985320857</v>
      </c>
      <c r="K2311">
        <f t="shared" si="219"/>
        <v>1.8564515204392</v>
      </c>
      <c r="L2311" s="3">
        <f t="shared" si="220"/>
        <v>2.5535242720121998</v>
      </c>
      <c r="M2311" s="2">
        <f t="shared" si="221"/>
        <v>9.8660608882861567</v>
      </c>
    </row>
    <row r="2312" spans="1:13" x14ac:dyDescent="0.25">
      <c r="A2312" s="1">
        <v>115.50000172108</v>
      </c>
      <c r="B2312">
        <v>4.5229289680473004</v>
      </c>
      <c r="C2312">
        <v>5.3153731481928999</v>
      </c>
      <c r="D2312">
        <v>4.2907580144843998</v>
      </c>
      <c r="E2312">
        <f t="shared" si="216"/>
        <v>-0.23217095356290063</v>
      </c>
      <c r="F2312" s="3">
        <f t="shared" si="217"/>
        <v>-1.0246151337085001</v>
      </c>
      <c r="G2312" s="2">
        <f t="shared" si="218"/>
        <v>-0.92233413344636084</v>
      </c>
      <c r="H2312">
        <v>4.7725199871394999</v>
      </c>
      <c r="I2312">
        <v>4.0753432575010002</v>
      </c>
      <c r="J2312">
        <v>6.6278996870888003</v>
      </c>
      <c r="K2312">
        <f t="shared" si="219"/>
        <v>1.8553796999493004</v>
      </c>
      <c r="L2312" s="3">
        <f t="shared" si="220"/>
        <v>2.5525564295878</v>
      </c>
      <c r="M2312" s="2">
        <f t="shared" si="221"/>
        <v>9.8569731601443848</v>
      </c>
    </row>
    <row r="2313" spans="1:13" x14ac:dyDescent="0.25">
      <c r="A2313" s="1">
        <v>115.55000172183</v>
      </c>
      <c r="B2313">
        <v>4.5223672336030001</v>
      </c>
      <c r="C2313">
        <v>5.3138787779332999</v>
      </c>
      <c r="D2313">
        <v>4.2907541700336003</v>
      </c>
      <c r="E2313">
        <f t="shared" si="216"/>
        <v>-0.23161306356939981</v>
      </c>
      <c r="F2313" s="3">
        <f t="shared" si="217"/>
        <v>-1.0231246078996996</v>
      </c>
      <c r="G2313" s="2">
        <f t="shared" si="218"/>
        <v>-0.92033151767153398</v>
      </c>
      <c r="H2313">
        <v>4.7735931595747996</v>
      </c>
      <c r="I2313">
        <v>4.0763089759444</v>
      </c>
      <c r="J2313">
        <v>6.6279004219167996</v>
      </c>
      <c r="K2313">
        <f t="shared" si="219"/>
        <v>1.8543072623420001</v>
      </c>
      <c r="L2313" s="3">
        <f t="shared" si="220"/>
        <v>2.5515914459723996</v>
      </c>
      <c r="M2313" s="2">
        <f t="shared" si="221"/>
        <v>9.8478625884251763</v>
      </c>
    </row>
    <row r="2314" spans="1:13" x14ac:dyDescent="0.25">
      <c r="A2314" s="1">
        <v>115.60000172257</v>
      </c>
      <c r="B2314">
        <v>4.5218051736060003</v>
      </c>
      <c r="C2314">
        <v>5.3123833927627002</v>
      </c>
      <c r="D2314">
        <v>4.2907504024909997</v>
      </c>
      <c r="E2314">
        <f t="shared" si="216"/>
        <v>-0.23105477111500061</v>
      </c>
      <c r="F2314" s="3">
        <f t="shared" si="217"/>
        <v>-1.0216329902717005</v>
      </c>
      <c r="G2314" s="2">
        <f t="shared" si="218"/>
        <v>-0.91832759919621731</v>
      </c>
      <c r="H2314">
        <v>4.7746640469659001</v>
      </c>
      <c r="I2314">
        <v>4.0772714199384001</v>
      </c>
      <c r="J2314">
        <v>6.6279017005509004</v>
      </c>
      <c r="K2314">
        <f t="shared" si="219"/>
        <v>1.8532376535850004</v>
      </c>
      <c r="L2314" s="3">
        <f t="shared" si="220"/>
        <v>2.5506302806125003</v>
      </c>
      <c r="M2314" s="2">
        <f t="shared" si="221"/>
        <v>9.8387728189727159</v>
      </c>
    </row>
    <row r="2315" spans="1:13" x14ac:dyDescent="0.25">
      <c r="A2315" s="1">
        <v>115.65000172332</v>
      </c>
      <c r="B2315">
        <v>4.5212450100370001</v>
      </c>
      <c r="C2315">
        <v>5.3108870001530999</v>
      </c>
      <c r="D2315">
        <v>4.2907466008909996</v>
      </c>
      <c r="E2315">
        <f t="shared" si="216"/>
        <v>-0.2304984091460005</v>
      </c>
      <c r="F2315" s="3">
        <f t="shared" si="217"/>
        <v>-1.0201403992621003</v>
      </c>
      <c r="G2315" s="2">
        <f t="shared" si="218"/>
        <v>-0.91632940443826694</v>
      </c>
      <c r="H2315">
        <v>4.7757350615582999</v>
      </c>
      <c r="I2315">
        <v>4.0782305943381996</v>
      </c>
      <c r="J2315">
        <v>6.6279030872481002</v>
      </c>
      <c r="K2315">
        <f t="shared" si="219"/>
        <v>1.8521680256898003</v>
      </c>
      <c r="L2315" s="3">
        <f t="shared" si="220"/>
        <v>2.5496724929099006</v>
      </c>
      <c r="M2315" s="2">
        <f t="shared" si="221"/>
        <v>9.8296655534354827</v>
      </c>
    </row>
    <row r="2316" spans="1:13" x14ac:dyDescent="0.25">
      <c r="A2316" s="1">
        <v>115.70000172406</v>
      </c>
      <c r="B2316">
        <v>4.5206821686536003</v>
      </c>
      <c r="C2316">
        <v>5.3093896077691003</v>
      </c>
      <c r="D2316">
        <v>4.2907428287840004</v>
      </c>
      <c r="E2316">
        <f t="shared" si="216"/>
        <v>-0.22993933986959991</v>
      </c>
      <c r="F2316" s="3">
        <f t="shared" si="217"/>
        <v>-1.0186467789850999</v>
      </c>
      <c r="G2316" s="2">
        <f t="shared" si="218"/>
        <v>-0.91432300524680921</v>
      </c>
      <c r="H2316">
        <v>4.7768044222438997</v>
      </c>
      <c r="I2316">
        <v>4.0791865039098001</v>
      </c>
      <c r="J2316">
        <v>6.6279037486363999</v>
      </c>
      <c r="K2316">
        <f t="shared" si="219"/>
        <v>1.8510993263925002</v>
      </c>
      <c r="L2316" s="3">
        <f t="shared" si="220"/>
        <v>2.5487172447265998</v>
      </c>
      <c r="M2316" s="2">
        <f t="shared" si="221"/>
        <v>9.8205601753085539</v>
      </c>
    </row>
    <row r="2317" spans="1:13" x14ac:dyDescent="0.25">
      <c r="A2317" s="1">
        <v>115.75000172481001</v>
      </c>
      <c r="B2317">
        <v>4.5201192526618001</v>
      </c>
      <c r="C2317">
        <v>5.3078912236965001</v>
      </c>
      <c r="D2317">
        <v>4.2907389236869999</v>
      </c>
      <c r="E2317">
        <f t="shared" si="216"/>
        <v>-0.22938032897480021</v>
      </c>
      <c r="F2317" s="3">
        <f t="shared" si="217"/>
        <v>-1.0171523000095002</v>
      </c>
      <c r="G2317" s="2">
        <f t="shared" si="218"/>
        <v>-0.91231673890295262</v>
      </c>
      <c r="H2317">
        <v>4.7778743939739998</v>
      </c>
      <c r="I2317">
        <v>4.0801391531700997</v>
      </c>
      <c r="J2317">
        <v>6.6279051685677999</v>
      </c>
      <c r="K2317">
        <f t="shared" si="219"/>
        <v>1.8500307745938001</v>
      </c>
      <c r="L2317" s="3">
        <f t="shared" si="220"/>
        <v>2.5477660153977002</v>
      </c>
      <c r="M2317" s="2">
        <f t="shared" si="221"/>
        <v>9.8114356137521188</v>
      </c>
    </row>
    <row r="2318" spans="1:13" x14ac:dyDescent="0.25">
      <c r="A2318" s="1">
        <v>115.80000172555</v>
      </c>
      <c r="B2318">
        <v>4.5195553100282</v>
      </c>
      <c r="C2318">
        <v>5.3063918552105003</v>
      </c>
      <c r="D2318">
        <v>4.2907349360979001</v>
      </c>
      <c r="E2318">
        <f t="shared" si="216"/>
        <v>-0.22882037393029986</v>
      </c>
      <c r="F2318" s="3">
        <f t="shared" si="217"/>
        <v>-1.0156569191126001</v>
      </c>
      <c r="G2318" s="2">
        <f t="shared" si="218"/>
        <v>-0.91030758977978921</v>
      </c>
      <c r="H2318">
        <v>4.7789390837549997</v>
      </c>
      <c r="I2318">
        <v>4.0810885471185001</v>
      </c>
      <c r="J2318">
        <v>6.6279061596793003</v>
      </c>
      <c r="K2318">
        <f t="shared" si="219"/>
        <v>1.8489670759243007</v>
      </c>
      <c r="L2318" s="3">
        <f t="shared" si="220"/>
        <v>2.5468176125608002</v>
      </c>
      <c r="M2318" s="2">
        <f t="shared" si="221"/>
        <v>9.8023678072644209</v>
      </c>
    </row>
    <row r="2319" spans="1:13" x14ac:dyDescent="0.25">
      <c r="A2319" s="1">
        <v>115.85000172629999</v>
      </c>
      <c r="B2319">
        <v>4.5189899431854998</v>
      </c>
      <c r="C2319">
        <v>5.3048937863732997</v>
      </c>
      <c r="D2319">
        <v>4.2907303511907999</v>
      </c>
      <c r="E2319">
        <f t="shared" si="216"/>
        <v>-0.22825959199469992</v>
      </c>
      <c r="F2319" s="3">
        <f t="shared" si="217"/>
        <v>-1.0141634351824997</v>
      </c>
      <c r="G2319" s="2">
        <f t="shared" si="218"/>
        <v>-0.90829652955131746</v>
      </c>
      <c r="H2319">
        <v>4.7800081962104004</v>
      </c>
      <c r="I2319">
        <v>4.0820337645697</v>
      </c>
      <c r="J2319">
        <v>6.6279062889903004</v>
      </c>
      <c r="K2319">
        <f t="shared" si="219"/>
        <v>1.8478980927799</v>
      </c>
      <c r="L2319" s="3">
        <f t="shared" si="220"/>
        <v>2.5458725244206004</v>
      </c>
      <c r="M2319" s="2">
        <f t="shared" si="221"/>
        <v>9.7932072295271606</v>
      </c>
    </row>
    <row r="2320" spans="1:13" x14ac:dyDescent="0.25">
      <c r="A2320" s="1">
        <v>115.90000172704001</v>
      </c>
      <c r="B2320">
        <v>4.5184270344249002</v>
      </c>
      <c r="C2320">
        <v>5.3033931774875001</v>
      </c>
      <c r="D2320">
        <v>4.2907254419642999</v>
      </c>
      <c r="E2320">
        <f t="shared" si="216"/>
        <v>-0.22770159246060029</v>
      </c>
      <c r="F2320" s="3">
        <f t="shared" si="217"/>
        <v>-1.0126677355232001</v>
      </c>
      <c r="G2320" s="2">
        <f t="shared" si="218"/>
        <v>-0.90629346906069641</v>
      </c>
      <c r="H2320">
        <v>4.7810737140884001</v>
      </c>
      <c r="I2320">
        <v>4.0829765343710998</v>
      </c>
      <c r="J2320">
        <v>6.6279065396879</v>
      </c>
      <c r="K2320">
        <f t="shared" si="219"/>
        <v>1.8468328255994999</v>
      </c>
      <c r="L2320" s="3">
        <f t="shared" si="220"/>
        <v>2.5449300053168002</v>
      </c>
      <c r="M2320" s="2">
        <f t="shared" si="221"/>
        <v>9.7840887830505778</v>
      </c>
    </row>
    <row r="2321" spans="1:13" x14ac:dyDescent="0.25">
      <c r="A2321" s="1">
        <v>115.95000172779</v>
      </c>
      <c r="B2321">
        <v>4.5178627870712003</v>
      </c>
      <c r="C2321">
        <v>5.3018919924196997</v>
      </c>
      <c r="D2321">
        <v>4.2907209026553996</v>
      </c>
      <c r="E2321">
        <f t="shared" si="216"/>
        <v>-0.22714188441580063</v>
      </c>
      <c r="F2321" s="3">
        <f t="shared" si="217"/>
        <v>-1.0111710897643</v>
      </c>
      <c r="G2321" s="2">
        <f t="shared" si="218"/>
        <v>-0.90428522659438326</v>
      </c>
      <c r="H2321">
        <v>4.7821388787096</v>
      </c>
      <c r="I2321">
        <v>4.0839159350076999</v>
      </c>
      <c r="J2321">
        <v>6.6279074305282997</v>
      </c>
      <c r="K2321">
        <f t="shared" si="219"/>
        <v>1.8457685518186997</v>
      </c>
      <c r="L2321" s="3">
        <f t="shared" si="220"/>
        <v>2.5439914955205998</v>
      </c>
      <c r="M2321" s="2">
        <f t="shared" si="221"/>
        <v>9.7749637050279627</v>
      </c>
    </row>
    <row r="2322" spans="1:13" x14ac:dyDescent="0.25">
      <c r="A2322" s="1">
        <v>116.00000172852999</v>
      </c>
      <c r="B2322">
        <v>4.5172981624244999</v>
      </c>
      <c r="C2322">
        <v>5.3003897202647003</v>
      </c>
      <c r="D2322">
        <v>4.2907161393311002</v>
      </c>
      <c r="E2322">
        <f t="shared" si="216"/>
        <v>-0.2265820230933997</v>
      </c>
      <c r="F2322" s="3">
        <f t="shared" si="217"/>
        <v>-1.0096735809336002</v>
      </c>
      <c r="G2322" s="2">
        <f t="shared" si="218"/>
        <v>-0.9022764828936457</v>
      </c>
      <c r="H2322">
        <v>4.7832036989222004</v>
      </c>
      <c r="I2322">
        <v>4.0848521619004998</v>
      </c>
      <c r="J2322">
        <v>6.6279078737023003</v>
      </c>
      <c r="K2322">
        <f t="shared" si="219"/>
        <v>1.8447041747800998</v>
      </c>
      <c r="L2322" s="3">
        <f t="shared" si="220"/>
        <v>2.5430557118018005</v>
      </c>
      <c r="M2322" s="2">
        <f t="shared" si="221"/>
        <v>9.7658247646632343</v>
      </c>
    </row>
    <row r="2323" spans="1:13" x14ac:dyDescent="0.25">
      <c r="A2323" s="1">
        <v>116.05000172928</v>
      </c>
      <c r="B2323">
        <v>4.5167337646231998</v>
      </c>
      <c r="C2323">
        <v>5.2988864198309003</v>
      </c>
      <c r="D2323">
        <v>4.2907113191641999</v>
      </c>
      <c r="E2323">
        <f t="shared" si="216"/>
        <v>-0.22602244545899985</v>
      </c>
      <c r="F2323" s="3">
        <f t="shared" si="217"/>
        <v>-1.0081751006667004</v>
      </c>
      <c r="G2323" s="2">
        <f t="shared" si="218"/>
        <v>-0.90026852296922066</v>
      </c>
      <c r="H2323">
        <v>4.7842658490229999</v>
      </c>
      <c r="I2323">
        <v>4.0857851994252004</v>
      </c>
      <c r="J2323">
        <v>6.6279081291448998</v>
      </c>
      <c r="K2323">
        <f t="shared" si="219"/>
        <v>1.8436422801218999</v>
      </c>
      <c r="L2323" s="3">
        <f t="shared" si="220"/>
        <v>2.5421229297196994</v>
      </c>
      <c r="M2323" s="2">
        <f t="shared" si="221"/>
        <v>9.7567073683231467</v>
      </c>
    </row>
    <row r="2324" spans="1:13" x14ac:dyDescent="0.25">
      <c r="A2324" s="1">
        <v>116.10000173002</v>
      </c>
      <c r="B2324">
        <v>4.5161681673125997</v>
      </c>
      <c r="C2324">
        <v>5.2973821701572996</v>
      </c>
      <c r="D2324">
        <v>4.2907065073719002</v>
      </c>
      <c r="E2324">
        <f t="shared" si="216"/>
        <v>-0.22546165994069955</v>
      </c>
      <c r="F2324" s="3">
        <f t="shared" si="217"/>
        <v>-1.0066756627853994</v>
      </c>
      <c r="G2324" s="2">
        <f t="shared" si="218"/>
        <v>-0.89825688294758776</v>
      </c>
      <c r="H2324">
        <v>4.7853283815966998</v>
      </c>
      <c r="I2324">
        <v>4.0867150171631996</v>
      </c>
      <c r="J2324">
        <v>6.6279083920205002</v>
      </c>
      <c r="K2324">
        <f t="shared" si="219"/>
        <v>1.8425800104238004</v>
      </c>
      <c r="L2324" s="3">
        <f t="shared" si="220"/>
        <v>2.5411933748573006</v>
      </c>
      <c r="M2324" s="2">
        <f t="shared" si="221"/>
        <v>9.7475690267158512</v>
      </c>
    </row>
    <row r="2325" spans="1:13" x14ac:dyDescent="0.25">
      <c r="A2325" s="1">
        <v>116.15000173077</v>
      </c>
      <c r="B2325">
        <v>4.5156032873493004</v>
      </c>
      <c r="C2325">
        <v>5.2958769861646999</v>
      </c>
      <c r="D2325">
        <v>4.2907016995434999</v>
      </c>
      <c r="E2325">
        <f t="shared" si="216"/>
        <v>-0.2249015878058005</v>
      </c>
      <c r="F2325" s="3">
        <f t="shared" si="217"/>
        <v>-1.0051752866212</v>
      </c>
      <c r="G2325" s="2">
        <f t="shared" si="218"/>
        <v>-0.89624732116387018</v>
      </c>
      <c r="H2325">
        <v>4.7863892246218001</v>
      </c>
      <c r="I2325">
        <v>4.0876416163717</v>
      </c>
      <c r="J2325">
        <v>6.6279087935865002</v>
      </c>
      <c r="K2325">
        <f t="shared" si="219"/>
        <v>1.8415195689647001</v>
      </c>
      <c r="L2325" s="3">
        <f t="shared" si="220"/>
        <v>2.5402671772148002</v>
      </c>
      <c r="M2325" s="2">
        <f t="shared" si="221"/>
        <v>9.7384405789598318</v>
      </c>
    </row>
    <row r="2326" spans="1:13" x14ac:dyDescent="0.25">
      <c r="A2326" s="1">
        <v>116.20000173151</v>
      </c>
      <c r="B2326">
        <v>4.5150377339433003</v>
      </c>
      <c r="C2326">
        <v>5.2943708761127004</v>
      </c>
      <c r="D2326">
        <v>4.2906969711451</v>
      </c>
      <c r="E2326">
        <f t="shared" si="216"/>
        <v>-0.22434076279820037</v>
      </c>
      <c r="F2326" s="3">
        <f t="shared" si="217"/>
        <v>-1.0036739049676004</v>
      </c>
      <c r="G2326" s="2">
        <f t="shared" si="218"/>
        <v>-0.8942354326836468</v>
      </c>
      <c r="H2326">
        <v>4.7874497980266</v>
      </c>
      <c r="I2326">
        <v>4.0885650015878996</v>
      </c>
      <c r="J2326">
        <v>6.6279093561042997</v>
      </c>
      <c r="K2326">
        <f t="shared" si="219"/>
        <v>1.8404595580776997</v>
      </c>
      <c r="L2326" s="3">
        <f t="shared" si="220"/>
        <v>2.5393443545164001</v>
      </c>
      <c r="M2326" s="2">
        <f t="shared" si="221"/>
        <v>9.729301923210226</v>
      </c>
    </row>
    <row r="2327" spans="1:13" x14ac:dyDescent="0.25">
      <c r="A2327" s="1">
        <v>116.25000173226</v>
      </c>
      <c r="B2327">
        <v>4.5144727970453999</v>
      </c>
      <c r="C2327">
        <v>5.2928638475682002</v>
      </c>
      <c r="D2327">
        <v>4.2906922963880003</v>
      </c>
      <c r="E2327">
        <f t="shared" si="216"/>
        <v>-0.22378050065739963</v>
      </c>
      <c r="F2327" s="3">
        <f t="shared" si="217"/>
        <v>-1.0021715511801998</v>
      </c>
      <c r="G2327" s="2">
        <f t="shared" si="218"/>
        <v>-0.89222516350776393</v>
      </c>
      <c r="H2327">
        <v>4.7885116437169</v>
      </c>
      <c r="I2327">
        <v>4.0894851776897996</v>
      </c>
      <c r="J2327">
        <v>6.6279099744272996</v>
      </c>
      <c r="K2327">
        <f t="shared" si="219"/>
        <v>1.8393983307103996</v>
      </c>
      <c r="L2327" s="3">
        <f t="shared" si="220"/>
        <v>2.5384247967375</v>
      </c>
      <c r="M2327" s="2">
        <f t="shared" si="221"/>
        <v>9.7201303092134239</v>
      </c>
    </row>
    <row r="2328" spans="1:13" x14ac:dyDescent="0.25">
      <c r="A2328" s="1">
        <v>116.30000173301001</v>
      </c>
      <c r="B2328">
        <v>4.5139038589544001</v>
      </c>
      <c r="C2328">
        <v>5.2913559080603001</v>
      </c>
      <c r="D2328">
        <v>4.2906875815446002</v>
      </c>
      <c r="E2328">
        <f t="shared" si="216"/>
        <v>-0.22321627740979988</v>
      </c>
      <c r="F2328" s="3">
        <f t="shared" si="217"/>
        <v>-1.0006683265156999</v>
      </c>
      <c r="G2328" s="2">
        <f t="shared" si="218"/>
        <v>-0.89020300066529645</v>
      </c>
      <c r="H2328">
        <v>4.7895764309787996</v>
      </c>
      <c r="I2328">
        <v>4.0904021495769003</v>
      </c>
      <c r="J2328">
        <v>6.6279103415791001</v>
      </c>
      <c r="K2328">
        <f t="shared" si="219"/>
        <v>1.8383339106003005</v>
      </c>
      <c r="L2328" s="3">
        <f t="shared" si="220"/>
        <v>2.5375081920021998</v>
      </c>
      <c r="M2328" s="2">
        <f t="shared" si="221"/>
        <v>9.7108996943268977</v>
      </c>
    </row>
    <row r="2329" spans="1:13" x14ac:dyDescent="0.25">
      <c r="A2329" s="1">
        <v>116.35000173375001</v>
      </c>
      <c r="B2329">
        <v>4.5133369532431997</v>
      </c>
      <c r="C2329">
        <v>5.2898470652386997</v>
      </c>
      <c r="D2329">
        <v>4.2906831657633999</v>
      </c>
      <c r="E2329">
        <f t="shared" si="216"/>
        <v>-0.2226537874797998</v>
      </c>
      <c r="F2329" s="3">
        <f t="shared" si="217"/>
        <v>-0.99916389947529982</v>
      </c>
      <c r="G2329" s="2">
        <f t="shared" si="218"/>
        <v>-0.88818591046502793</v>
      </c>
      <c r="H2329">
        <v>4.7906330096234999</v>
      </c>
      <c r="I2329">
        <v>4.0913159220855002</v>
      </c>
      <c r="J2329">
        <v>6.6279116910856999</v>
      </c>
      <c r="K2329">
        <f t="shared" si="219"/>
        <v>1.8372786814622</v>
      </c>
      <c r="L2329" s="3">
        <f t="shared" si="220"/>
        <v>2.5365957690001997</v>
      </c>
      <c r="M2329" s="2">
        <f t="shared" si="221"/>
        <v>9.7017790445087542</v>
      </c>
    </row>
    <row r="2330" spans="1:13" x14ac:dyDescent="0.25">
      <c r="A2330" s="1">
        <v>116.40000173449999</v>
      </c>
      <c r="B2330">
        <v>4.5127700499805998</v>
      </c>
      <c r="C2330">
        <v>5.2883373261494002</v>
      </c>
      <c r="D2330">
        <v>4.2906785827413003</v>
      </c>
      <c r="E2330">
        <f t="shared" si="216"/>
        <v>-0.22209146723929951</v>
      </c>
      <c r="F2330" s="3">
        <f t="shared" si="217"/>
        <v>-0.9976587434080999</v>
      </c>
      <c r="G2330" s="2">
        <f t="shared" si="218"/>
        <v>-0.88616931882483918</v>
      </c>
      <c r="H2330">
        <v>4.7916898080546</v>
      </c>
      <c r="I2330">
        <v>4.0922265003821003</v>
      </c>
      <c r="J2330">
        <v>6.6279120014312998</v>
      </c>
      <c r="K2330">
        <f t="shared" si="219"/>
        <v>1.8362221933766998</v>
      </c>
      <c r="L2330" s="3">
        <f t="shared" si="220"/>
        <v>2.5356855010491994</v>
      </c>
      <c r="M2330" s="2">
        <f t="shared" si="221"/>
        <v>9.6926322779488405</v>
      </c>
    </row>
    <row r="2331" spans="1:13" x14ac:dyDescent="0.25">
      <c r="A2331" s="1">
        <v>116.45000173523999</v>
      </c>
      <c r="B2331">
        <v>4.5122036447980003</v>
      </c>
      <c r="C2331">
        <v>5.2868266987979</v>
      </c>
      <c r="D2331">
        <v>4.2906740044482001</v>
      </c>
      <c r="E2331">
        <f t="shared" si="216"/>
        <v>-0.22152964034980016</v>
      </c>
      <c r="F2331" s="3">
        <f t="shared" si="217"/>
        <v>-0.99615269434969989</v>
      </c>
      <c r="G2331" s="2">
        <f t="shared" si="218"/>
        <v>-0.8841541565700255</v>
      </c>
      <c r="H2331">
        <v>4.7927438317239996</v>
      </c>
      <c r="I2331">
        <v>4.0931338891282998</v>
      </c>
      <c r="J2331">
        <v>6.6279125999569999</v>
      </c>
      <c r="K2331">
        <f t="shared" si="219"/>
        <v>1.8351687682330002</v>
      </c>
      <c r="L2331" s="3">
        <f t="shared" si="220"/>
        <v>2.5347787108287001</v>
      </c>
      <c r="M2331" s="2">
        <f t="shared" si="221"/>
        <v>9.6835124824399657</v>
      </c>
    </row>
    <row r="2332" spans="1:13" x14ac:dyDescent="0.25">
      <c r="A2332" s="1">
        <v>116.50000173599</v>
      </c>
      <c r="B2332">
        <v>4.5116363985980996</v>
      </c>
      <c r="C2332">
        <v>5.2853151905085998</v>
      </c>
      <c r="D2332">
        <v>4.2906692979830003</v>
      </c>
      <c r="E2332">
        <f t="shared" si="216"/>
        <v>-0.22096710061509928</v>
      </c>
      <c r="F2332" s="3">
        <f t="shared" si="217"/>
        <v>-0.99464589252559943</v>
      </c>
      <c r="G2332" s="2">
        <f t="shared" si="218"/>
        <v>-0.88213684863775399</v>
      </c>
      <c r="H2332">
        <v>4.7937995978699997</v>
      </c>
      <c r="I2332">
        <v>4.0940380933535998</v>
      </c>
      <c r="J2332">
        <v>6.6279126806355002</v>
      </c>
      <c r="K2332">
        <f t="shared" si="219"/>
        <v>1.8341130827655006</v>
      </c>
      <c r="L2332" s="3">
        <f t="shared" si="220"/>
        <v>2.5338745872819004</v>
      </c>
      <c r="M2332" s="2">
        <f t="shared" si="221"/>
        <v>9.6743491531455579</v>
      </c>
    </row>
    <row r="2333" spans="1:13" x14ac:dyDescent="0.25">
      <c r="A2333" s="1">
        <v>116.55000173673</v>
      </c>
      <c r="B2333">
        <v>4.5110671843247001</v>
      </c>
      <c r="C2333">
        <v>5.2838027462105996</v>
      </c>
      <c r="D2333">
        <v>4.2906649069064997</v>
      </c>
      <c r="E2333">
        <f t="shared" si="216"/>
        <v>-0.2204022774182004</v>
      </c>
      <c r="F2333" s="3">
        <f t="shared" si="217"/>
        <v>-0.99313783930409993</v>
      </c>
      <c r="G2333" s="2">
        <f t="shared" si="218"/>
        <v>-0.88011259183942014</v>
      </c>
      <c r="H2333">
        <v>4.7948510672467002</v>
      </c>
      <c r="I2333">
        <v>4.0949392893315997</v>
      </c>
      <c r="J2333">
        <v>6.6279137700137003</v>
      </c>
      <c r="K2333">
        <f t="shared" si="219"/>
        <v>1.8330627027670001</v>
      </c>
      <c r="L2333" s="3">
        <f t="shared" si="220"/>
        <v>2.5329744806821006</v>
      </c>
      <c r="M2333" s="2">
        <f t="shared" si="221"/>
        <v>9.6652412617423096</v>
      </c>
    </row>
    <row r="2334" spans="1:13" x14ac:dyDescent="0.25">
      <c r="A2334" s="1">
        <v>116.60000173748</v>
      </c>
      <c r="B2334">
        <v>4.5104992589383004</v>
      </c>
      <c r="C2334">
        <v>5.2822880140379</v>
      </c>
      <c r="D2334">
        <v>4.2906600688397996</v>
      </c>
      <c r="E2334">
        <f t="shared" si="216"/>
        <v>-0.21983919009850084</v>
      </c>
      <c r="F2334" s="3">
        <f t="shared" si="217"/>
        <v>-0.99162794519810049</v>
      </c>
      <c r="G2334" s="2">
        <f t="shared" si="218"/>
        <v>-0.8780932673398042</v>
      </c>
      <c r="H2334">
        <v>4.7959035449648004</v>
      </c>
      <c r="I2334">
        <v>4.0958379630263</v>
      </c>
      <c r="J2334">
        <v>6.6279141877247998</v>
      </c>
      <c r="K2334">
        <f t="shared" si="219"/>
        <v>1.8320106427599994</v>
      </c>
      <c r="L2334" s="3">
        <f t="shared" si="220"/>
        <v>2.5320762246984998</v>
      </c>
      <c r="M2334" s="2">
        <f t="shared" si="221"/>
        <v>9.6561035165203091</v>
      </c>
    </row>
    <row r="2335" spans="1:13" x14ac:dyDescent="0.25">
      <c r="A2335" s="1">
        <v>116.65000173822</v>
      </c>
      <c r="B2335">
        <v>4.5099316504139004</v>
      </c>
      <c r="C2335">
        <v>5.2807723721555</v>
      </c>
      <c r="D2335">
        <v>4.2906552876952997</v>
      </c>
      <c r="E2335">
        <f t="shared" si="216"/>
        <v>-0.21927636271860074</v>
      </c>
      <c r="F2335" s="3">
        <f t="shared" si="217"/>
        <v>-0.9901170844602003</v>
      </c>
      <c r="G2335" s="2">
        <f t="shared" si="218"/>
        <v>-0.87607465785903138</v>
      </c>
      <c r="H2335">
        <v>4.7969544532741004</v>
      </c>
      <c r="I2335">
        <v>4.0967344114472999</v>
      </c>
      <c r="J2335">
        <v>6.6279145358870997</v>
      </c>
      <c r="K2335">
        <f t="shared" si="219"/>
        <v>1.8309600826129993</v>
      </c>
      <c r="L2335" s="3">
        <f t="shared" si="220"/>
        <v>2.5311801244397998</v>
      </c>
      <c r="M2335" s="2">
        <f t="shared" si="221"/>
        <v>9.6469791779345133</v>
      </c>
    </row>
    <row r="2336" spans="1:13" x14ac:dyDescent="0.25">
      <c r="A2336" s="1">
        <v>116.70000173897</v>
      </c>
      <c r="B2336">
        <v>4.5093629873180996</v>
      </c>
      <c r="C2336">
        <v>5.2792558791579998</v>
      </c>
      <c r="D2336">
        <v>4.2906507025455003</v>
      </c>
      <c r="E2336">
        <f t="shared" si="216"/>
        <v>-0.2187122847725993</v>
      </c>
      <c r="F2336" s="3">
        <f t="shared" si="217"/>
        <v>-0.98860517661249947</v>
      </c>
      <c r="G2336" s="2">
        <f t="shared" si="218"/>
        <v>-0.87405223405952903</v>
      </c>
      <c r="H2336">
        <v>4.7980058436973003</v>
      </c>
      <c r="I2336">
        <v>4.0976291594922003</v>
      </c>
      <c r="J2336">
        <v>6.6279154975891998</v>
      </c>
      <c r="K2336">
        <f t="shared" si="219"/>
        <v>1.8299096538918995</v>
      </c>
      <c r="L2336" s="3">
        <f t="shared" si="220"/>
        <v>2.5302863380969995</v>
      </c>
      <c r="M2336" s="2">
        <f t="shared" si="221"/>
        <v>9.6378478403977912</v>
      </c>
    </row>
    <row r="2337" spans="1:13" x14ac:dyDescent="0.25">
      <c r="A2337" s="1">
        <v>116.75000173971</v>
      </c>
      <c r="B2337">
        <v>4.5087961249149</v>
      </c>
      <c r="C2337">
        <v>5.2777352689233004</v>
      </c>
      <c r="D2337">
        <v>4.2906464202016004</v>
      </c>
      <c r="E2337">
        <f t="shared" si="216"/>
        <v>-0.21814970471329964</v>
      </c>
      <c r="F2337" s="3">
        <f t="shared" si="217"/>
        <v>-0.9870888487217</v>
      </c>
      <c r="G2337" s="2">
        <f t="shared" si="218"/>
        <v>-0.87203344990741993</v>
      </c>
      <c r="H2337">
        <v>4.7990523207289</v>
      </c>
      <c r="I2337">
        <v>4.0985160525354001</v>
      </c>
      <c r="J2337">
        <v>6.6279168651675002</v>
      </c>
      <c r="K2337">
        <f t="shared" si="219"/>
        <v>1.8288645444386002</v>
      </c>
      <c r="L2337" s="3">
        <f t="shared" si="220"/>
        <v>2.5294008126321001</v>
      </c>
      <c r="M2337" s="2">
        <f t="shared" si="221"/>
        <v>9.6287447735163454</v>
      </c>
    </row>
    <row r="2338" spans="1:13" x14ac:dyDescent="0.25">
      <c r="A2338" s="1">
        <v>116.80000174046</v>
      </c>
      <c r="B2338">
        <v>4.5082258118913003</v>
      </c>
      <c r="C2338">
        <v>5.2762209406049996</v>
      </c>
      <c r="D2338">
        <v>4.2906417407498996</v>
      </c>
      <c r="E2338">
        <f t="shared" si="216"/>
        <v>-0.21758407114140077</v>
      </c>
      <c r="F2338" s="3">
        <f t="shared" si="217"/>
        <v>-0.98557919985510001</v>
      </c>
      <c r="G2338" s="2">
        <f t="shared" si="218"/>
        <v>-0.87000719881148569</v>
      </c>
      <c r="H2338">
        <v>4.8001020217981996</v>
      </c>
      <c r="I2338">
        <v>4.0994015407794997</v>
      </c>
      <c r="J2338">
        <v>6.6279168610281998</v>
      </c>
      <c r="K2338">
        <f t="shared" si="219"/>
        <v>1.8278148392300002</v>
      </c>
      <c r="L2338" s="3">
        <f t="shared" si="220"/>
        <v>2.5285153202487001</v>
      </c>
      <c r="M2338" s="2">
        <f t="shared" si="221"/>
        <v>9.6195826170120107</v>
      </c>
    </row>
    <row r="2339" spans="1:13" x14ac:dyDescent="0.25">
      <c r="A2339" s="1">
        <v>116.8500017412</v>
      </c>
      <c r="B2339">
        <v>4.5076587732544002</v>
      </c>
      <c r="C2339">
        <v>5.2747017302988004</v>
      </c>
      <c r="D2339">
        <v>4.2906372512380004</v>
      </c>
      <c r="E2339">
        <f t="shared" si="216"/>
        <v>-0.21702152201639979</v>
      </c>
      <c r="F2339" s="3">
        <f t="shared" si="217"/>
        <v>-0.98406447906079997</v>
      </c>
      <c r="G2339" s="2">
        <f t="shared" si="218"/>
        <v>-0.86798917625441685</v>
      </c>
      <c r="H2339">
        <v>4.8011489373613001</v>
      </c>
      <c r="I2339">
        <v>4.1002858561822997</v>
      </c>
      <c r="J2339">
        <v>6.6279178111084001</v>
      </c>
      <c r="K2339">
        <f t="shared" si="219"/>
        <v>1.8267688737471</v>
      </c>
      <c r="L2339" s="3">
        <f t="shared" si="220"/>
        <v>2.5276319549261004</v>
      </c>
      <c r="M2339" s="2">
        <f t="shared" si="221"/>
        <v>9.6104658747367999</v>
      </c>
    </row>
    <row r="2340" spans="1:13" x14ac:dyDescent="0.25">
      <c r="A2340" s="1">
        <v>116.90000174195001</v>
      </c>
      <c r="B2340">
        <v>4.5070910182341999</v>
      </c>
      <c r="C2340">
        <v>5.2731801422619</v>
      </c>
      <c r="D2340">
        <v>4.2906331006961</v>
      </c>
      <c r="E2340">
        <f t="shared" si="216"/>
        <v>-0.21645791753809984</v>
      </c>
      <c r="F2340" s="3">
        <f t="shared" si="217"/>
        <v>-0.98254704156579997</v>
      </c>
      <c r="G2340" s="2">
        <f t="shared" si="218"/>
        <v>-0.86596755047744678</v>
      </c>
      <c r="H2340">
        <v>4.8021935722298004</v>
      </c>
      <c r="I2340">
        <v>4.1011626289308003</v>
      </c>
      <c r="J2340">
        <v>6.6279193057343004</v>
      </c>
      <c r="K2340">
        <f t="shared" si="219"/>
        <v>1.8257257335045001</v>
      </c>
      <c r="L2340" s="3">
        <f t="shared" si="220"/>
        <v>2.5267566768035001</v>
      </c>
      <c r="M2340" s="2">
        <f t="shared" si="221"/>
        <v>9.6013434419040671</v>
      </c>
    </row>
    <row r="2341" spans="1:13" x14ac:dyDescent="0.25">
      <c r="A2341" s="1">
        <v>116.95000174269001</v>
      </c>
      <c r="B2341">
        <v>4.5065221454247997</v>
      </c>
      <c r="C2341">
        <v>5.2716612121958999</v>
      </c>
      <c r="D2341">
        <v>4.2906291144111997</v>
      </c>
      <c r="E2341">
        <f t="shared" si="216"/>
        <v>-0.21589303101360002</v>
      </c>
      <c r="F2341" s="3">
        <f t="shared" si="217"/>
        <v>-0.98103209778470024</v>
      </c>
      <c r="G2341" s="2">
        <f t="shared" si="218"/>
        <v>-0.86394281484144708</v>
      </c>
      <c r="H2341">
        <v>4.8032393668852</v>
      </c>
      <c r="I2341">
        <v>4.1020419468747003</v>
      </c>
      <c r="J2341">
        <v>6.6279200768936004</v>
      </c>
      <c r="K2341">
        <f t="shared" si="219"/>
        <v>1.8246807100084004</v>
      </c>
      <c r="L2341" s="3">
        <f t="shared" si="220"/>
        <v>2.5258781300189002</v>
      </c>
      <c r="M2341" s="2">
        <f t="shared" si="221"/>
        <v>9.5922215730885334</v>
      </c>
    </row>
    <row r="2342" spans="1:13" x14ac:dyDescent="0.25">
      <c r="A2342" s="1">
        <v>117.00000174344</v>
      </c>
      <c r="B2342">
        <v>4.5059520840533001</v>
      </c>
      <c r="C2342">
        <v>5.2701407132928999</v>
      </c>
      <c r="D2342">
        <v>4.2906243348807003</v>
      </c>
      <c r="E2342">
        <f t="shared" si="216"/>
        <v>-0.21532774917259978</v>
      </c>
      <c r="F2342" s="3">
        <f t="shared" si="217"/>
        <v>-0.97951637841219963</v>
      </c>
      <c r="G2342" s="2">
        <f t="shared" si="218"/>
        <v>-0.86191688435808067</v>
      </c>
      <c r="H2342">
        <v>4.8042815888743</v>
      </c>
      <c r="I2342">
        <v>4.1029185655546003</v>
      </c>
      <c r="J2342">
        <v>6.6279217389365996</v>
      </c>
      <c r="K2342">
        <f t="shared" si="219"/>
        <v>1.8236401500622996</v>
      </c>
      <c r="L2342" s="3">
        <f t="shared" si="220"/>
        <v>2.5250031733819993</v>
      </c>
      <c r="M2342" s="2">
        <f t="shared" si="221"/>
        <v>9.5831458828678286</v>
      </c>
    </row>
    <row r="2343" spans="1:13" x14ac:dyDescent="0.25">
      <c r="A2343" s="1">
        <v>117.05000174417999</v>
      </c>
      <c r="B2343">
        <v>4.5053816389648</v>
      </c>
      <c r="C2343">
        <v>5.2686190186291002</v>
      </c>
      <c r="D2343">
        <v>4.2906177890480999</v>
      </c>
      <c r="E2343">
        <f t="shared" si="216"/>
        <v>-0.21476384991670017</v>
      </c>
      <c r="F2343" s="3">
        <f t="shared" si="217"/>
        <v>-0.97800122958100033</v>
      </c>
      <c r="G2343" s="2">
        <f t="shared" si="218"/>
        <v>-0.85989536292726543</v>
      </c>
      <c r="H2343">
        <v>4.8053256965818001</v>
      </c>
      <c r="I2343">
        <v>4.1037889983421003</v>
      </c>
      <c r="J2343">
        <v>6.6279314565326004</v>
      </c>
      <c r="K2343">
        <f t="shared" si="219"/>
        <v>1.8226057599508003</v>
      </c>
      <c r="L2343" s="3">
        <f t="shared" si="220"/>
        <v>2.5241424581905001</v>
      </c>
      <c r="M2343" s="2">
        <f t="shared" si="221"/>
        <v>9.5740725339311066</v>
      </c>
    </row>
    <row r="2344" spans="1:13" x14ac:dyDescent="0.25">
      <c r="A2344" s="1">
        <v>117.10000174493</v>
      </c>
      <c r="B2344">
        <v>4.5048125890420998</v>
      </c>
      <c r="C2344">
        <v>5.2670982223106</v>
      </c>
      <c r="D2344">
        <v>4.2906127665296001</v>
      </c>
      <c r="E2344">
        <f t="shared" si="216"/>
        <v>-0.21419982251249969</v>
      </c>
      <c r="F2344" s="3">
        <f t="shared" si="217"/>
        <v>-0.97648545578099988</v>
      </c>
      <c r="G2344" s="2">
        <f t="shared" si="218"/>
        <v>-0.85787347654149204</v>
      </c>
      <c r="H2344">
        <v>4.8063669869890999</v>
      </c>
      <c r="I2344">
        <v>4.1046594731218997</v>
      </c>
      <c r="J2344">
        <v>6.6279394645289997</v>
      </c>
      <c r="K2344">
        <f t="shared" si="219"/>
        <v>1.8215724775398998</v>
      </c>
      <c r="L2344" s="3">
        <f t="shared" si="220"/>
        <v>2.5232799914071</v>
      </c>
      <c r="M2344" s="2">
        <f t="shared" si="221"/>
        <v>9.5650321450103206</v>
      </c>
    </row>
    <row r="2345" spans="1:13" x14ac:dyDescent="0.25">
      <c r="A2345" s="1">
        <v>117.15000174567</v>
      </c>
      <c r="B2345">
        <v>4.5042418983739996</v>
      </c>
      <c r="C2345">
        <v>5.2655742898667004</v>
      </c>
      <c r="D2345">
        <v>4.2906073094207997</v>
      </c>
      <c r="E2345">
        <f t="shared" si="216"/>
        <v>-0.21363458895319987</v>
      </c>
      <c r="F2345" s="3">
        <f t="shared" si="217"/>
        <v>-0.97496698044590069</v>
      </c>
      <c r="G2345" s="2">
        <f t="shared" si="218"/>
        <v>-0.85584754611204472</v>
      </c>
      <c r="H2345">
        <v>4.8074087265397996</v>
      </c>
      <c r="I2345">
        <v>4.1055251078698998</v>
      </c>
      <c r="J2345">
        <v>6.6279463832124001</v>
      </c>
      <c r="K2345">
        <f t="shared" si="219"/>
        <v>1.8205376566726006</v>
      </c>
      <c r="L2345" s="3">
        <f t="shared" si="220"/>
        <v>2.5224212753425004</v>
      </c>
      <c r="M2345" s="2">
        <f t="shared" si="221"/>
        <v>9.5559526048218704</v>
      </c>
    </row>
    <row r="2346" spans="1:13" x14ac:dyDescent="0.25">
      <c r="A2346" s="1">
        <v>117.20000174642</v>
      </c>
      <c r="B2346">
        <v>4.5036708998356998</v>
      </c>
      <c r="C2346">
        <v>5.2640502016384998</v>
      </c>
      <c r="D2346">
        <v>4.2906000935476003</v>
      </c>
      <c r="E2346">
        <f t="shared" si="216"/>
        <v>-0.21307080628809949</v>
      </c>
      <c r="F2346" s="3">
        <f t="shared" si="217"/>
        <v>-0.97345010809089949</v>
      </c>
      <c r="G2346" s="2">
        <f t="shared" si="218"/>
        <v>-0.85382645821566594</v>
      </c>
      <c r="H2346">
        <v>4.8084490636041002</v>
      </c>
      <c r="I2346">
        <v>4.1063865011026</v>
      </c>
      <c r="J2346">
        <v>6.6279538283415</v>
      </c>
      <c r="K2346">
        <f t="shared" si="219"/>
        <v>1.8195047647373999</v>
      </c>
      <c r="L2346" s="3">
        <f t="shared" si="220"/>
        <v>2.5215673272389001</v>
      </c>
      <c r="M2346" s="2">
        <f t="shared" si="221"/>
        <v>9.5468762619734502</v>
      </c>
    </row>
    <row r="2347" spans="1:13" x14ac:dyDescent="0.25">
      <c r="A2347" s="1">
        <v>117.25000174716</v>
      </c>
      <c r="B2347">
        <v>4.5031001023443</v>
      </c>
      <c r="C2347">
        <v>5.2625240282438002</v>
      </c>
      <c r="D2347">
        <v>4.2905939016534997</v>
      </c>
      <c r="E2347">
        <f t="shared" si="216"/>
        <v>-0.21250620069080028</v>
      </c>
      <c r="F2347" s="3">
        <f t="shared" si="217"/>
        <v>-0.97193012659030042</v>
      </c>
      <c r="G2347" s="2">
        <f t="shared" si="218"/>
        <v>-0.85180237700305828</v>
      </c>
      <c r="H2347">
        <v>4.8094883306174001</v>
      </c>
      <c r="I2347">
        <v>4.1072429025388999</v>
      </c>
      <c r="J2347">
        <v>6.6279610863447003</v>
      </c>
      <c r="K2347">
        <f t="shared" si="219"/>
        <v>1.8184727557273002</v>
      </c>
      <c r="L2347" s="3">
        <f t="shared" si="220"/>
        <v>2.5207181838058004</v>
      </c>
      <c r="M2347" s="2">
        <f t="shared" si="221"/>
        <v>9.5377883055132262</v>
      </c>
    </row>
    <row r="2348" spans="1:13" x14ac:dyDescent="0.25">
      <c r="A2348" s="1">
        <v>117.30000174791</v>
      </c>
      <c r="B2348">
        <v>4.502527398432</v>
      </c>
      <c r="C2348">
        <v>5.2610019314186998</v>
      </c>
      <c r="D2348">
        <v>4.2905883021697999</v>
      </c>
      <c r="E2348">
        <f t="shared" si="216"/>
        <v>-0.21193909626220009</v>
      </c>
      <c r="F2348" s="3">
        <f t="shared" si="217"/>
        <v>-0.97041362924889984</v>
      </c>
      <c r="G2348" s="2">
        <f t="shared" si="218"/>
        <v>-0.84977179739356445</v>
      </c>
      <c r="H2348">
        <v>4.8105258169771998</v>
      </c>
      <c r="I2348">
        <v>4.1081014018398996</v>
      </c>
      <c r="J2348">
        <v>6.6279689380753002</v>
      </c>
      <c r="K2348">
        <f t="shared" si="219"/>
        <v>1.8174431210981004</v>
      </c>
      <c r="L2348" s="3">
        <f t="shared" si="220"/>
        <v>2.5198675362354006</v>
      </c>
      <c r="M2348" s="2">
        <f t="shared" si="221"/>
        <v>9.5287494805474413</v>
      </c>
    </row>
    <row r="2349" spans="1:13" x14ac:dyDescent="0.25">
      <c r="A2349" s="1">
        <v>117.35000174865</v>
      </c>
      <c r="B2349">
        <v>4.5019570159214002</v>
      </c>
      <c r="C2349">
        <v>5.2594757655995998</v>
      </c>
      <c r="D2349">
        <v>4.2905827220835997</v>
      </c>
      <c r="E2349">
        <f t="shared" si="216"/>
        <v>-0.21137429383780049</v>
      </c>
      <c r="F2349" s="3">
        <f t="shared" si="217"/>
        <v>-0.96889304351600014</v>
      </c>
      <c r="G2349" s="2">
        <f t="shared" si="218"/>
        <v>-0.84774731356996746</v>
      </c>
      <c r="H2349">
        <v>4.8115653963267002</v>
      </c>
      <c r="I2349">
        <v>4.1089550335162004</v>
      </c>
      <c r="J2349">
        <v>6.6279759123432997</v>
      </c>
      <c r="K2349">
        <f t="shared" si="219"/>
        <v>1.8164105160165995</v>
      </c>
      <c r="L2349" s="3">
        <f t="shared" si="220"/>
        <v>2.5190208788270994</v>
      </c>
      <c r="M2349" s="2">
        <f t="shared" si="221"/>
        <v>9.5196503830027552</v>
      </c>
    </row>
    <row r="2350" spans="1:13" x14ac:dyDescent="0.25">
      <c r="A2350" s="1">
        <v>117.4000017494</v>
      </c>
      <c r="B2350">
        <v>4.5013848850485001</v>
      </c>
      <c r="C2350">
        <v>5.2579514681633999</v>
      </c>
      <c r="D2350">
        <v>4.2905753332851004</v>
      </c>
      <c r="E2350">
        <f t="shared" si="216"/>
        <v>-0.21080955176339966</v>
      </c>
      <c r="F2350" s="3">
        <f t="shared" si="217"/>
        <v>-0.96737613487829943</v>
      </c>
      <c r="G2350" s="2">
        <f t="shared" si="218"/>
        <v>-0.84572399817340327</v>
      </c>
      <c r="H2350">
        <v>4.8126014113112996</v>
      </c>
      <c r="I2350">
        <v>4.1098020169272997</v>
      </c>
      <c r="J2350">
        <v>6.6279833879460996</v>
      </c>
      <c r="K2350">
        <f t="shared" si="219"/>
        <v>1.8153819766348001</v>
      </c>
      <c r="L2350" s="3">
        <f t="shared" si="220"/>
        <v>2.5181813710187999</v>
      </c>
      <c r="M2350" s="2">
        <f t="shared" si="221"/>
        <v>9.5105696073107957</v>
      </c>
    </row>
    <row r="2351" spans="1:13" x14ac:dyDescent="0.25">
      <c r="A2351" s="1">
        <v>117.45000175014</v>
      </c>
      <c r="B2351">
        <v>4.5008129888813997</v>
      </c>
      <c r="C2351">
        <v>5.2564261061934001</v>
      </c>
      <c r="D2351">
        <v>4.2905680617654003</v>
      </c>
      <c r="E2351">
        <f t="shared" si="216"/>
        <v>-0.2102449271159994</v>
      </c>
      <c r="F2351" s="3">
        <f t="shared" si="217"/>
        <v>-0.96585804442799983</v>
      </c>
      <c r="G2351" s="2">
        <f t="shared" si="218"/>
        <v>-0.84370092626738358</v>
      </c>
      <c r="H2351">
        <v>4.8136370254280001</v>
      </c>
      <c r="I2351">
        <v>4.1106486178694999</v>
      </c>
      <c r="J2351">
        <v>6.6279906499978001</v>
      </c>
      <c r="K2351">
        <f t="shared" si="219"/>
        <v>1.8143536245698</v>
      </c>
      <c r="L2351" s="3">
        <f t="shared" si="220"/>
        <v>2.5173420321283002</v>
      </c>
      <c r="M2351" s="2">
        <f t="shared" si="221"/>
        <v>9.5014969195088081</v>
      </c>
    </row>
    <row r="2352" spans="1:13" x14ac:dyDescent="0.25">
      <c r="A2352" s="1">
        <v>117.50000175088999</v>
      </c>
      <c r="B2352">
        <v>4.5002405173467004</v>
      </c>
      <c r="C2352">
        <v>5.2548977364656997</v>
      </c>
      <c r="D2352">
        <v>4.2905608301302998</v>
      </c>
      <c r="E2352">
        <f t="shared" si="216"/>
        <v>-0.20967968721640062</v>
      </c>
      <c r="F2352" s="3">
        <f t="shared" si="217"/>
        <v>-0.96433690633539992</v>
      </c>
      <c r="G2352" s="2">
        <f t="shared" si="218"/>
        <v>-0.84167549607554826</v>
      </c>
      <c r="H2352">
        <v>4.8146719031852001</v>
      </c>
      <c r="I2352">
        <v>4.1114924270596003</v>
      </c>
      <c r="J2352">
        <v>6.6279972658431001</v>
      </c>
      <c r="K2352">
        <f t="shared" si="219"/>
        <v>1.8133253626579</v>
      </c>
      <c r="L2352" s="3">
        <f t="shared" si="220"/>
        <v>2.5165048387834998</v>
      </c>
      <c r="M2352" s="2">
        <f t="shared" si="221"/>
        <v>9.4924185845589619</v>
      </c>
    </row>
    <row r="2353" spans="1:13" x14ac:dyDescent="0.25">
      <c r="A2353" s="1">
        <v>117.55000175163001</v>
      </c>
      <c r="B2353">
        <v>4.4996636490172</v>
      </c>
      <c r="C2353">
        <v>5.2533680963620997</v>
      </c>
      <c r="D2353">
        <v>4.2905528062811999</v>
      </c>
      <c r="E2353">
        <f t="shared" si="216"/>
        <v>-0.209110842736</v>
      </c>
      <c r="F2353" s="3">
        <f t="shared" si="217"/>
        <v>-0.96281529008089972</v>
      </c>
      <c r="G2353" s="2">
        <f t="shared" si="218"/>
        <v>-0.83963939639878016</v>
      </c>
      <c r="H2353">
        <v>4.8157027811714999</v>
      </c>
      <c r="I2353">
        <v>4.1123335752059003</v>
      </c>
      <c r="J2353">
        <v>6.628003625102</v>
      </c>
      <c r="K2353">
        <f t="shared" si="219"/>
        <v>1.8123008439305002</v>
      </c>
      <c r="L2353" s="3">
        <f t="shared" si="220"/>
        <v>2.5156700498960998</v>
      </c>
      <c r="M2353" s="2">
        <f t="shared" si="221"/>
        <v>9.4833838496151621</v>
      </c>
    </row>
    <row r="2354" spans="1:13" x14ac:dyDescent="0.25">
      <c r="A2354" s="1">
        <v>117.60000175238</v>
      </c>
      <c r="B2354">
        <v>4.4990898581589001</v>
      </c>
      <c r="C2354">
        <v>5.2518363419070999</v>
      </c>
      <c r="D2354">
        <v>4.2905441894080996</v>
      </c>
      <c r="E2354">
        <f t="shared" si="216"/>
        <v>-0.20854566875080049</v>
      </c>
      <c r="F2354" s="3">
        <f t="shared" si="217"/>
        <v>-0.96129215249900035</v>
      </c>
      <c r="G2354" s="2">
        <f t="shared" si="218"/>
        <v>-0.83761403475588236</v>
      </c>
      <c r="H2354">
        <v>4.8167333598731004</v>
      </c>
      <c r="I2354">
        <v>4.1131720300524997</v>
      </c>
      <c r="J2354">
        <v>6.6280101306903996</v>
      </c>
      <c r="K2354">
        <f t="shared" si="219"/>
        <v>1.8112767708172992</v>
      </c>
      <c r="L2354" s="3">
        <f t="shared" si="220"/>
        <v>2.5148381006378999</v>
      </c>
      <c r="M2354" s="2">
        <f t="shared" si="221"/>
        <v>9.4743440929597256</v>
      </c>
    </row>
    <row r="2355" spans="1:13" x14ac:dyDescent="0.25">
      <c r="A2355" s="1">
        <v>117.65000175311999</v>
      </c>
      <c r="B2355">
        <v>4.4985120362500002</v>
      </c>
      <c r="C2355">
        <v>5.2503031683136996</v>
      </c>
      <c r="D2355">
        <v>4.2905368700117998</v>
      </c>
      <c r="E2355">
        <f t="shared" si="216"/>
        <v>-0.20797516623820034</v>
      </c>
      <c r="F2355" s="3">
        <f t="shared" si="217"/>
        <v>-0.95976629830189975</v>
      </c>
      <c r="G2355" s="2">
        <f t="shared" si="218"/>
        <v>-0.8355723762195173</v>
      </c>
      <c r="H2355">
        <v>4.8177688500332998</v>
      </c>
      <c r="I2355">
        <v>4.1140063537304998</v>
      </c>
      <c r="J2355">
        <v>6.6280149252541003</v>
      </c>
      <c r="K2355">
        <f t="shared" si="219"/>
        <v>1.8102460752208005</v>
      </c>
      <c r="L2355" s="3">
        <f t="shared" si="220"/>
        <v>2.5140085715236005</v>
      </c>
      <c r="M2355" s="2">
        <f t="shared" si="221"/>
        <v>9.4652039173533389</v>
      </c>
    </row>
    <row r="2356" spans="1:13" x14ac:dyDescent="0.25">
      <c r="A2356" s="1">
        <v>117.70000175387</v>
      </c>
      <c r="B2356">
        <v>4.4979380863121001</v>
      </c>
      <c r="C2356">
        <v>5.2487692637332</v>
      </c>
      <c r="D2356">
        <v>4.2905293533105997</v>
      </c>
      <c r="E2356">
        <f t="shared" si="216"/>
        <v>-0.20740873300150042</v>
      </c>
      <c r="F2356" s="3">
        <f t="shared" si="217"/>
        <v>-0.95823991042260026</v>
      </c>
      <c r="G2356" s="2">
        <f t="shared" si="218"/>
        <v>-0.83354286105072173</v>
      </c>
      <c r="H2356">
        <v>4.818800293202</v>
      </c>
      <c r="I2356">
        <v>4.1148393026925003</v>
      </c>
      <c r="J2356">
        <v>6.6280207286910002</v>
      </c>
      <c r="K2356">
        <f t="shared" si="219"/>
        <v>1.8092204354890002</v>
      </c>
      <c r="L2356" s="3">
        <f t="shared" si="220"/>
        <v>2.5131814259984999</v>
      </c>
      <c r="M2356" s="2">
        <f t="shared" si="221"/>
        <v>9.4561258027816137</v>
      </c>
    </row>
    <row r="2357" spans="1:13" x14ac:dyDescent="0.25">
      <c r="A2357" s="1">
        <v>117.75000175461</v>
      </c>
      <c r="B2357">
        <v>4.4973647035774</v>
      </c>
      <c r="C2357">
        <v>5.2472351383831004</v>
      </c>
      <c r="D2357">
        <v>4.2905214502376996</v>
      </c>
      <c r="E2357">
        <f t="shared" si="216"/>
        <v>-0.20684325333970044</v>
      </c>
      <c r="F2357" s="3">
        <f t="shared" si="217"/>
        <v>-0.95671368814540081</v>
      </c>
      <c r="G2357" s="2">
        <f t="shared" si="218"/>
        <v>-0.83151637992952487</v>
      </c>
      <c r="H2357">
        <v>4.8198304991296999</v>
      </c>
      <c r="I2357">
        <v>4.1156694048220999</v>
      </c>
      <c r="J2357">
        <v>6.6280265536684997</v>
      </c>
      <c r="K2357">
        <f t="shared" si="219"/>
        <v>1.8081960545387998</v>
      </c>
      <c r="L2357" s="3">
        <f t="shared" si="220"/>
        <v>2.5123571488463998</v>
      </c>
      <c r="M2357" s="2">
        <f t="shared" si="221"/>
        <v>9.4470540094959947</v>
      </c>
    </row>
    <row r="2358" spans="1:13" x14ac:dyDescent="0.25">
      <c r="A2358" s="1">
        <v>117.80000175536</v>
      </c>
      <c r="B2358">
        <v>4.4967897097238998</v>
      </c>
      <c r="C2358">
        <v>5.2456974801480998</v>
      </c>
      <c r="D2358">
        <v>4.2905138194513004</v>
      </c>
      <c r="E2358">
        <f t="shared" si="216"/>
        <v>-0.2062758902725994</v>
      </c>
      <c r="F2358" s="3">
        <f t="shared" si="217"/>
        <v>-0.95518366069679939</v>
      </c>
      <c r="G2358" s="2">
        <f t="shared" si="218"/>
        <v>-0.82948360170754443</v>
      </c>
      <c r="H2358">
        <v>4.8208603698357004</v>
      </c>
      <c r="I2358">
        <v>4.1164909101241998</v>
      </c>
      <c r="J2358">
        <v>6.6280322963018996</v>
      </c>
      <c r="K2358">
        <f t="shared" si="219"/>
        <v>1.8071719264661992</v>
      </c>
      <c r="L2358" s="3">
        <f t="shared" si="220"/>
        <v>2.5115413861776998</v>
      </c>
      <c r="M2358" s="2">
        <f t="shared" si="221"/>
        <v>9.437939692545978</v>
      </c>
    </row>
    <row r="2359" spans="1:13" x14ac:dyDescent="0.25">
      <c r="A2359" s="1">
        <v>117.8500017561</v>
      </c>
      <c r="B2359">
        <v>4.4962149779700997</v>
      </c>
      <c r="C2359">
        <v>5.2441586868494001</v>
      </c>
      <c r="D2359">
        <v>4.2905059483206003</v>
      </c>
      <c r="E2359">
        <f t="shared" si="216"/>
        <v>-0.20570902964949944</v>
      </c>
      <c r="F2359" s="3">
        <f t="shared" si="217"/>
        <v>-0.95365273852879984</v>
      </c>
      <c r="G2359" s="2">
        <f t="shared" si="218"/>
        <v>-0.82745227656293108</v>
      </c>
      <c r="H2359">
        <v>4.8218893511022003</v>
      </c>
      <c r="I2359">
        <v>4.1173072498804997</v>
      </c>
      <c r="J2359">
        <v>6.6280384122287002</v>
      </c>
      <c r="K2359">
        <f t="shared" si="219"/>
        <v>1.8061490611264999</v>
      </c>
      <c r="L2359" s="3">
        <f t="shared" si="220"/>
        <v>2.5107311623482005</v>
      </c>
      <c r="M2359" s="2">
        <f t="shared" si="221"/>
        <v>9.4288154666797901</v>
      </c>
    </row>
    <row r="2360" spans="1:13" x14ac:dyDescent="0.25">
      <c r="A2360" s="1">
        <v>117.90000175685</v>
      </c>
      <c r="B2360">
        <v>4.4956411831554997</v>
      </c>
      <c r="C2360">
        <v>5.2426216146064002</v>
      </c>
      <c r="D2360">
        <v>4.2904983656361004</v>
      </c>
      <c r="E2360">
        <f t="shared" si="216"/>
        <v>-0.20514281751939922</v>
      </c>
      <c r="F2360" s="3">
        <f t="shared" si="217"/>
        <v>-0.95212324897029976</v>
      </c>
      <c r="G2360" s="2">
        <f t="shared" si="218"/>
        <v>-0.8254233656245541</v>
      </c>
      <c r="H2360">
        <v>4.8229169624428003</v>
      </c>
      <c r="I2360">
        <v>4.1181293513790997</v>
      </c>
      <c r="J2360">
        <v>6.6280440012288997</v>
      </c>
      <c r="K2360">
        <f t="shared" si="219"/>
        <v>1.8051270387860994</v>
      </c>
      <c r="L2360" s="3">
        <f t="shared" si="220"/>
        <v>2.5099146498498</v>
      </c>
      <c r="M2360" s="2">
        <f t="shared" si="221"/>
        <v>9.4197486408561311</v>
      </c>
    </row>
    <row r="2361" spans="1:13" x14ac:dyDescent="0.25">
      <c r="A2361" s="1">
        <v>117.95000175759</v>
      </c>
      <c r="B2361">
        <v>4.4950669129475003</v>
      </c>
      <c r="C2361">
        <v>5.2410845255691996</v>
      </c>
      <c r="D2361">
        <v>4.2904906993453</v>
      </c>
      <c r="E2361">
        <f t="shared" si="216"/>
        <v>-0.20457621360220024</v>
      </c>
      <c r="F2361" s="3">
        <f t="shared" si="217"/>
        <v>-0.95059382622389954</v>
      </c>
      <c r="G2361" s="2">
        <f t="shared" si="218"/>
        <v>-0.82339346953552883</v>
      </c>
      <c r="H2361">
        <v>4.8239434786072</v>
      </c>
      <c r="I2361">
        <v>4.1189484091548003</v>
      </c>
      <c r="J2361">
        <v>6.6280499286990002</v>
      </c>
      <c r="K2361">
        <f t="shared" si="219"/>
        <v>1.8041064500918003</v>
      </c>
      <c r="L2361" s="3">
        <f t="shared" si="220"/>
        <v>2.5091015195441999</v>
      </c>
      <c r="M2361" s="2">
        <f t="shared" si="221"/>
        <v>9.410687534425584</v>
      </c>
    </row>
    <row r="2362" spans="1:13" x14ac:dyDescent="0.25">
      <c r="A2362" s="1">
        <v>118.00000175834001</v>
      </c>
      <c r="B2362">
        <v>4.4944937093085002</v>
      </c>
      <c r="C2362">
        <v>5.2395480149390004</v>
      </c>
      <c r="D2362">
        <v>4.2904826042800996</v>
      </c>
      <c r="E2362">
        <f t="shared" si="216"/>
        <v>-0.20401110502840059</v>
      </c>
      <c r="F2362" s="3">
        <f t="shared" si="217"/>
        <v>-0.94906541065890071</v>
      </c>
      <c r="G2362" s="2">
        <f t="shared" si="218"/>
        <v>-0.82136840516060994</v>
      </c>
      <c r="H2362">
        <v>4.8249707069510004</v>
      </c>
      <c r="I2362">
        <v>4.1197627436576996</v>
      </c>
      <c r="J2362">
        <v>6.6280556318882997</v>
      </c>
      <c r="K2362">
        <f t="shared" si="219"/>
        <v>1.8030849249372993</v>
      </c>
      <c r="L2362" s="3">
        <f t="shared" si="220"/>
        <v>2.5082928882306001</v>
      </c>
      <c r="M2362" s="2">
        <f t="shared" si="221"/>
        <v>9.4015926949643998</v>
      </c>
    </row>
    <row r="2363" spans="1:13" x14ac:dyDescent="0.25">
      <c r="A2363" s="1">
        <v>118.05000175908</v>
      </c>
      <c r="B2363">
        <v>4.4939177559608998</v>
      </c>
      <c r="C2363">
        <v>5.2380113463961004</v>
      </c>
      <c r="D2363">
        <v>4.2904746073990996</v>
      </c>
      <c r="E2363">
        <f t="shared" si="216"/>
        <v>-0.20344314856180024</v>
      </c>
      <c r="F2363" s="3">
        <f t="shared" si="217"/>
        <v>-0.94753673899700086</v>
      </c>
      <c r="G2363" s="2">
        <f t="shared" si="218"/>
        <v>-0.81933499319347314</v>
      </c>
      <c r="H2363">
        <v>4.8259954728254</v>
      </c>
      <c r="I2363">
        <v>4.1205728242233999</v>
      </c>
      <c r="J2363">
        <v>6.6280612183593002</v>
      </c>
      <c r="K2363">
        <f t="shared" si="219"/>
        <v>1.8020657455339002</v>
      </c>
      <c r="L2363" s="3">
        <f t="shared" si="220"/>
        <v>2.5074883941359003</v>
      </c>
      <c r="M2363" s="2">
        <f t="shared" si="221"/>
        <v>9.3925116651316998</v>
      </c>
    </row>
    <row r="2364" spans="1:13" x14ac:dyDescent="0.25">
      <c r="A2364" s="1">
        <v>118.10000175982999</v>
      </c>
      <c r="B2364">
        <v>4.4933431863108</v>
      </c>
      <c r="C2364">
        <v>5.2364770690364004</v>
      </c>
      <c r="D2364">
        <v>4.2904659454742999</v>
      </c>
      <c r="E2364">
        <f t="shared" si="216"/>
        <v>-0.20287724083650005</v>
      </c>
      <c r="F2364" s="3">
        <f t="shared" si="217"/>
        <v>-0.94601112356210049</v>
      </c>
      <c r="G2364" s="2">
        <f t="shared" si="218"/>
        <v>-0.81730852247404184</v>
      </c>
      <c r="H2364">
        <v>4.8270191335727999</v>
      </c>
      <c r="I2364">
        <v>4.1213814368461001</v>
      </c>
      <c r="J2364">
        <v>6.6280662159111996</v>
      </c>
      <c r="K2364">
        <f t="shared" si="219"/>
        <v>1.8010470823383997</v>
      </c>
      <c r="L2364" s="3">
        <f t="shared" si="220"/>
        <v>2.5066847790650995</v>
      </c>
      <c r="M2364" s="2">
        <f t="shared" si="221"/>
        <v>9.383439296415176</v>
      </c>
    </row>
    <row r="2365" spans="1:13" x14ac:dyDescent="0.25">
      <c r="A2365" s="1">
        <v>118.15000176057001</v>
      </c>
      <c r="B2365">
        <v>4.4927674653286997</v>
      </c>
      <c r="C2365">
        <v>5.2349415002084001</v>
      </c>
      <c r="D2365">
        <v>4.2904584467106002</v>
      </c>
      <c r="E2365">
        <f t="shared" si="216"/>
        <v>-0.20230901861809958</v>
      </c>
      <c r="F2365" s="3">
        <f t="shared" si="217"/>
        <v>-0.94448305349779993</v>
      </c>
      <c r="G2365" s="2">
        <f t="shared" si="218"/>
        <v>-0.8152747921857092</v>
      </c>
      <c r="H2365">
        <v>4.8280418242831002</v>
      </c>
      <c r="I2365">
        <v>4.1221842126660997</v>
      </c>
      <c r="J2365">
        <v>6.6280675026517999</v>
      </c>
      <c r="K2365">
        <f t="shared" si="219"/>
        <v>1.8000256783686996</v>
      </c>
      <c r="L2365" s="3">
        <f t="shared" si="220"/>
        <v>2.5058832899857002</v>
      </c>
      <c r="M2365" s="2">
        <f t="shared" si="221"/>
        <v>9.3743232823973326</v>
      </c>
    </row>
    <row r="2366" spans="1:13" x14ac:dyDescent="0.25">
      <c r="A2366" s="1">
        <v>118.20000176132</v>
      </c>
      <c r="B2366">
        <v>4.4921895921572998</v>
      </c>
      <c r="C2366">
        <v>5.2334065382128996</v>
      </c>
      <c r="D2366">
        <v>4.2904513428584004</v>
      </c>
      <c r="E2366">
        <f t="shared" si="216"/>
        <v>-0.2017382492988995</v>
      </c>
      <c r="F2366" s="3">
        <f t="shared" si="217"/>
        <v>-0.94295519535449923</v>
      </c>
      <c r="G2366" s="2">
        <f t="shared" si="218"/>
        <v>-0.81323372446988595</v>
      </c>
      <c r="H2366">
        <v>4.8290663464900998</v>
      </c>
      <c r="I2366">
        <v>4.1229838786500004</v>
      </c>
      <c r="J2366">
        <v>6.6280752408302996</v>
      </c>
      <c r="K2366">
        <f t="shared" si="219"/>
        <v>1.7990088943401998</v>
      </c>
      <c r="L2366" s="3">
        <f t="shared" si="220"/>
        <v>2.5050913621802993</v>
      </c>
      <c r="M2366" s="2">
        <f t="shared" si="221"/>
        <v>9.3652193117488842</v>
      </c>
    </row>
    <row r="2367" spans="1:13" x14ac:dyDescent="0.25">
      <c r="A2367" s="1">
        <v>118.25000176205999</v>
      </c>
      <c r="B2367">
        <v>4.4916141162784999</v>
      </c>
      <c r="C2367">
        <v>5.2318695312761001</v>
      </c>
      <c r="D2367">
        <v>4.2904439111435</v>
      </c>
      <c r="E2367">
        <f t="shared" si="216"/>
        <v>-0.20117020513499995</v>
      </c>
      <c r="F2367" s="3">
        <f t="shared" si="217"/>
        <v>-0.94142562013260012</v>
      </c>
      <c r="G2367" s="2">
        <f t="shared" si="218"/>
        <v>-0.811200517170653</v>
      </c>
      <c r="H2367">
        <v>4.8300880425932</v>
      </c>
      <c r="I2367">
        <v>4.1237815566471001</v>
      </c>
      <c r="J2367">
        <v>6.6280811832584998</v>
      </c>
      <c r="K2367">
        <f t="shared" si="219"/>
        <v>1.7979931406652998</v>
      </c>
      <c r="L2367" s="3">
        <f t="shared" si="220"/>
        <v>2.5042996266113997</v>
      </c>
      <c r="M2367" s="2">
        <f t="shared" si="221"/>
        <v>9.3561354182628449</v>
      </c>
    </row>
    <row r="2368" spans="1:13" x14ac:dyDescent="0.25">
      <c r="A2368" s="1">
        <v>118.30000176281</v>
      </c>
      <c r="B2368">
        <v>4.4910377367020002</v>
      </c>
      <c r="C2368">
        <v>5.2303351197814001</v>
      </c>
      <c r="D2368">
        <v>4.2904366325245</v>
      </c>
      <c r="E2368">
        <f t="shared" si="216"/>
        <v>-0.20060110417750021</v>
      </c>
      <c r="F2368" s="3">
        <f t="shared" si="217"/>
        <v>-0.93989848725690006</v>
      </c>
      <c r="G2368" s="2">
        <f t="shared" si="218"/>
        <v>-0.80916490290696297</v>
      </c>
      <c r="H2368">
        <v>4.8311102649187001</v>
      </c>
      <c r="I2368">
        <v>4.1245755624070002</v>
      </c>
      <c r="J2368">
        <v>6.6280877290186</v>
      </c>
      <c r="K2368">
        <f t="shared" si="219"/>
        <v>1.7969774640998999</v>
      </c>
      <c r="L2368" s="3">
        <f t="shared" si="220"/>
        <v>2.5035121666115998</v>
      </c>
      <c r="M2368" s="2">
        <f t="shared" si="221"/>
        <v>9.3470336972675661</v>
      </c>
    </row>
    <row r="2369" spans="1:13" x14ac:dyDescent="0.25">
      <c r="A2369" s="1">
        <v>118.35000176355</v>
      </c>
      <c r="B2369">
        <v>4.4904625803406999</v>
      </c>
      <c r="C2369">
        <v>5.2287983176372999</v>
      </c>
      <c r="D2369">
        <v>4.2904292876673997</v>
      </c>
      <c r="E2369">
        <f t="shared" si="216"/>
        <v>-0.20003329267330017</v>
      </c>
      <c r="F2369" s="3">
        <f t="shared" si="217"/>
        <v>-0.93836902996990013</v>
      </c>
      <c r="G2369" s="2">
        <f t="shared" si="218"/>
        <v>-0.80713274989363604</v>
      </c>
      <c r="H2369">
        <v>4.8321289030774004</v>
      </c>
      <c r="I2369">
        <v>4.1253671669027998</v>
      </c>
      <c r="J2369">
        <v>6.6280940921068003</v>
      </c>
      <c r="K2369">
        <f t="shared" si="219"/>
        <v>1.7959651890293999</v>
      </c>
      <c r="L2369" s="3">
        <f t="shared" si="220"/>
        <v>2.5027269252040005</v>
      </c>
      <c r="M2369" s="2">
        <f t="shared" si="221"/>
        <v>9.3379721606550561</v>
      </c>
    </row>
    <row r="2370" spans="1:13" x14ac:dyDescent="0.25">
      <c r="A2370" s="1">
        <v>118.4000017643</v>
      </c>
      <c r="B2370">
        <v>4.4898837690848001</v>
      </c>
      <c r="C2370">
        <v>5.2272617884513997</v>
      </c>
      <c r="D2370">
        <v>4.2904205050125004</v>
      </c>
      <c r="E2370">
        <f t="shared" si="216"/>
        <v>-0.19946326407229975</v>
      </c>
      <c r="F2370" s="3">
        <f t="shared" si="217"/>
        <v>-0.93684128343889927</v>
      </c>
      <c r="G2370" s="2">
        <f t="shared" si="218"/>
        <v>-0.80509458759919794</v>
      </c>
      <c r="H2370">
        <v>4.8331464297278002</v>
      </c>
      <c r="I2370">
        <v>4.1261558091422996</v>
      </c>
      <c r="J2370">
        <v>6.6280991676478003</v>
      </c>
      <c r="K2370">
        <f t="shared" si="219"/>
        <v>1.7949527379200001</v>
      </c>
      <c r="L2370" s="3">
        <f t="shared" si="220"/>
        <v>2.5019433585055006</v>
      </c>
      <c r="M2370" s="2">
        <f t="shared" si="221"/>
        <v>9.3289052146828233</v>
      </c>
    </row>
    <row r="2371" spans="1:13" x14ac:dyDescent="0.25">
      <c r="A2371" s="1">
        <v>118.45000176504</v>
      </c>
      <c r="B2371">
        <v>4.4893064648988004</v>
      </c>
      <c r="C2371">
        <v>5.2257223092793001</v>
      </c>
      <c r="D2371">
        <v>4.2904123100640001</v>
      </c>
      <c r="E2371">
        <f t="shared" ref="E2371:E2434" si="222">D2371-B2371</f>
        <v>-0.19889415483480022</v>
      </c>
      <c r="F2371" s="3">
        <f t="shared" ref="F2371:F2434" si="223">(D2371-C2371)</f>
        <v>-0.9353099992153</v>
      </c>
      <c r="G2371" s="2">
        <f t="shared" ref="G2371:G2434" si="224">(E2371-F2371/LN(E2371/F2371))</f>
        <v>-0.80305851221031355</v>
      </c>
      <c r="H2371">
        <v>4.8341653008990004</v>
      </c>
      <c r="I2371">
        <v>4.1269403271530001</v>
      </c>
      <c r="J2371">
        <v>6.6281047111348004</v>
      </c>
      <c r="K2371">
        <f t="shared" ref="K2371:K2434" si="225">J2371-H2371</f>
        <v>1.7939394102357999</v>
      </c>
      <c r="L2371" s="3">
        <f t="shared" ref="L2371:L2434" si="226">(J2371-I2371)</f>
        <v>2.5011643839818003</v>
      </c>
      <c r="M2371" s="2">
        <f t="shared" ref="M2371:M2434" si="227">(K2371-L2371/LN(K2371/L2371))</f>
        <v>9.3198057391529687</v>
      </c>
    </row>
    <row r="2372" spans="1:13" x14ac:dyDescent="0.25">
      <c r="A2372" s="1">
        <v>118.50000176579</v>
      </c>
      <c r="B2372">
        <v>4.4887294918822001</v>
      </c>
      <c r="C2372">
        <v>5.2241827190811998</v>
      </c>
      <c r="D2372">
        <v>4.2904039235273004</v>
      </c>
      <c r="E2372">
        <f t="shared" si="222"/>
        <v>-0.19832556835489967</v>
      </c>
      <c r="F2372" s="3">
        <f t="shared" si="223"/>
        <v>-0.93377879555389942</v>
      </c>
      <c r="G2372" s="2">
        <f t="shared" si="224"/>
        <v>-0.80102417409601745</v>
      </c>
      <c r="H2372">
        <v>4.8351815448222002</v>
      </c>
      <c r="I2372">
        <v>4.1277234977274997</v>
      </c>
      <c r="J2372">
        <v>6.6281091067800002</v>
      </c>
      <c r="K2372">
        <f t="shared" si="225"/>
        <v>1.7929275619578</v>
      </c>
      <c r="L2372" s="3">
        <f t="shared" si="226"/>
        <v>2.5003856090525005</v>
      </c>
      <c r="M2372" s="2">
        <f t="shared" si="227"/>
        <v>9.310732486997054</v>
      </c>
    </row>
    <row r="2373" spans="1:13" x14ac:dyDescent="0.25">
      <c r="A2373" s="1">
        <v>118.55000176653</v>
      </c>
      <c r="B2373">
        <v>4.4881514380110001</v>
      </c>
      <c r="C2373">
        <v>5.2226429377825001</v>
      </c>
      <c r="D2373">
        <v>4.2903950407667999</v>
      </c>
      <c r="E2373">
        <f t="shared" si="222"/>
        <v>-0.19775639724420024</v>
      </c>
      <c r="F2373" s="3">
        <f t="shared" si="223"/>
        <v>-0.93224789701570021</v>
      </c>
      <c r="G2373" s="2">
        <f t="shared" si="224"/>
        <v>-0.79898834530440155</v>
      </c>
      <c r="H2373">
        <v>4.8361987308797998</v>
      </c>
      <c r="I2373">
        <v>4.1285006493509</v>
      </c>
      <c r="J2373">
        <v>6.6281138885628996</v>
      </c>
      <c r="K2373">
        <f t="shared" si="225"/>
        <v>1.7919151576830998</v>
      </c>
      <c r="L2373" s="3">
        <f t="shared" si="226"/>
        <v>2.4996132392119996</v>
      </c>
      <c r="M2373" s="2">
        <f t="shared" si="227"/>
        <v>9.3016203553208943</v>
      </c>
    </row>
    <row r="2374" spans="1:13" x14ac:dyDescent="0.25">
      <c r="A2374" s="1">
        <v>118.60000176728001</v>
      </c>
      <c r="B2374">
        <v>4.4875754175326001</v>
      </c>
      <c r="C2374">
        <v>5.2211000379980996</v>
      </c>
      <c r="D2374">
        <v>4.2903862362165004</v>
      </c>
      <c r="E2374">
        <f t="shared" si="222"/>
        <v>-0.19718918131609975</v>
      </c>
      <c r="F2374" s="3">
        <f t="shared" si="223"/>
        <v>-0.93071380178159924</v>
      </c>
      <c r="G2374" s="2">
        <f t="shared" si="224"/>
        <v>-0.79695774314310464</v>
      </c>
      <c r="H2374">
        <v>4.8372118434817004</v>
      </c>
      <c r="I2374">
        <v>4.1292782459934001</v>
      </c>
      <c r="J2374">
        <v>6.6281189068546</v>
      </c>
      <c r="K2374">
        <f t="shared" si="225"/>
        <v>1.7909070633728996</v>
      </c>
      <c r="L2374" s="3">
        <f t="shared" si="226"/>
        <v>2.4988406608611999</v>
      </c>
      <c r="M2374" s="2">
        <f t="shared" si="227"/>
        <v>9.2925753890298104</v>
      </c>
    </row>
    <row r="2375" spans="1:13" x14ac:dyDescent="0.25">
      <c r="A2375" s="1">
        <v>118.65000176802</v>
      </c>
      <c r="B2375">
        <v>4.4869949963444</v>
      </c>
      <c r="C2375">
        <v>5.2195574878170001</v>
      </c>
      <c r="D2375">
        <v>4.2903789286852003</v>
      </c>
      <c r="E2375">
        <f t="shared" si="222"/>
        <v>-0.1966160676591997</v>
      </c>
      <c r="F2375" s="3">
        <f t="shared" si="223"/>
        <v>-0.92917855913179981</v>
      </c>
      <c r="G2375" s="2">
        <f t="shared" si="224"/>
        <v>-0.79490959284011775</v>
      </c>
      <c r="H2375">
        <v>4.8382249169969</v>
      </c>
      <c r="I2375">
        <v>4.1300504990653</v>
      </c>
      <c r="J2375">
        <v>6.6281214560475004</v>
      </c>
      <c r="K2375">
        <f t="shared" si="225"/>
        <v>1.7898965390506003</v>
      </c>
      <c r="L2375" s="3">
        <f t="shared" si="226"/>
        <v>2.4980709569822004</v>
      </c>
      <c r="M2375" s="2">
        <f t="shared" si="227"/>
        <v>9.2834874858286121</v>
      </c>
    </row>
    <row r="2376" spans="1:13" x14ac:dyDescent="0.25">
      <c r="A2376" s="1">
        <v>118.70000176876999</v>
      </c>
      <c r="B2376">
        <v>4.4864194815831997</v>
      </c>
      <c r="C2376">
        <v>5.2180137257446004</v>
      </c>
      <c r="D2376">
        <v>4.2903706032778004</v>
      </c>
      <c r="E2376">
        <f t="shared" si="222"/>
        <v>-0.1960488783053993</v>
      </c>
      <c r="F2376" s="3">
        <f t="shared" si="223"/>
        <v>-0.92764312246680003</v>
      </c>
      <c r="G2376" s="2">
        <f t="shared" si="224"/>
        <v>-0.79287910264577643</v>
      </c>
      <c r="H2376">
        <v>4.8392383587968002</v>
      </c>
      <c r="I2376">
        <v>4.1308214021107004</v>
      </c>
      <c r="J2376">
        <v>6.6281222626952996</v>
      </c>
      <c r="K2376">
        <f t="shared" si="225"/>
        <v>1.7888839038984994</v>
      </c>
      <c r="L2376" s="3">
        <f t="shared" si="226"/>
        <v>2.4973008605845992</v>
      </c>
      <c r="M2376" s="2">
        <f t="shared" si="227"/>
        <v>9.2743807376746226</v>
      </c>
    </row>
    <row r="2377" spans="1:13" x14ac:dyDescent="0.25">
      <c r="A2377" s="1">
        <v>118.75000176951001</v>
      </c>
      <c r="B2377">
        <v>4.4858434526312996</v>
      </c>
      <c r="C2377">
        <v>5.2164658338469003</v>
      </c>
      <c r="D2377">
        <v>4.2903656903048004</v>
      </c>
      <c r="E2377">
        <f t="shared" si="222"/>
        <v>-0.19547776232649916</v>
      </c>
      <c r="F2377" s="3">
        <f t="shared" si="223"/>
        <v>-0.92610014354209991</v>
      </c>
      <c r="G2377" s="2">
        <f t="shared" si="224"/>
        <v>-0.79083543481793372</v>
      </c>
      <c r="H2377">
        <v>4.8402493350283997</v>
      </c>
      <c r="I2377">
        <v>4.1315883090851004</v>
      </c>
      <c r="J2377">
        <v>6.6281244124113998</v>
      </c>
      <c r="K2377">
        <f t="shared" si="225"/>
        <v>1.7878750773830001</v>
      </c>
      <c r="L2377" s="3">
        <f t="shared" si="226"/>
        <v>2.4965361033262994</v>
      </c>
      <c r="M2377" s="2">
        <f t="shared" si="227"/>
        <v>9.2653010448362565</v>
      </c>
    </row>
    <row r="2378" spans="1:13" x14ac:dyDescent="0.25">
      <c r="A2378" s="1">
        <v>118.80000177026</v>
      </c>
      <c r="B2378">
        <v>4.4852665827882001</v>
      </c>
      <c r="C2378">
        <v>5.2149208350025997</v>
      </c>
      <c r="D2378">
        <v>4.290360455209</v>
      </c>
      <c r="E2378">
        <f t="shared" si="222"/>
        <v>-0.19490612757920012</v>
      </c>
      <c r="F2378" s="3">
        <f t="shared" si="223"/>
        <v>-0.92456037979359973</v>
      </c>
      <c r="G2378" s="2">
        <f t="shared" si="224"/>
        <v>-0.78879114390607585</v>
      </c>
      <c r="H2378">
        <v>4.8412586612839004</v>
      </c>
      <c r="I2378">
        <v>4.1323526734548004</v>
      </c>
      <c r="J2378">
        <v>6.6281265522746997</v>
      </c>
      <c r="K2378">
        <f t="shared" si="225"/>
        <v>1.7868678909907993</v>
      </c>
      <c r="L2378" s="3">
        <f t="shared" si="226"/>
        <v>2.4957738788198993</v>
      </c>
      <c r="M2378" s="2">
        <f t="shared" si="227"/>
        <v>9.2562358404602101</v>
      </c>
    </row>
    <row r="2379" spans="1:13" x14ac:dyDescent="0.25">
      <c r="A2379" s="1">
        <v>118.850001771</v>
      </c>
      <c r="B2379">
        <v>4.4846884680654</v>
      </c>
      <c r="C2379">
        <v>5.2133777298907997</v>
      </c>
      <c r="D2379">
        <v>4.2903549555743004</v>
      </c>
      <c r="E2379">
        <f t="shared" si="222"/>
        <v>-0.19433351249109965</v>
      </c>
      <c r="F2379" s="3">
        <f t="shared" si="223"/>
        <v>-0.92302277431649937</v>
      </c>
      <c r="G2379" s="2">
        <f t="shared" si="224"/>
        <v>-0.78674462521274913</v>
      </c>
      <c r="H2379">
        <v>4.8422691270062996</v>
      </c>
      <c r="I2379">
        <v>4.1331127102943004</v>
      </c>
      <c r="J2379">
        <v>6.6281289000288997</v>
      </c>
      <c r="K2379">
        <f t="shared" si="225"/>
        <v>1.7858597730226</v>
      </c>
      <c r="L2379" s="3">
        <f t="shared" si="226"/>
        <v>2.4950161897345993</v>
      </c>
      <c r="M2379" s="2">
        <f t="shared" si="227"/>
        <v>9.2471385012818494</v>
      </c>
    </row>
    <row r="2380" spans="1:13" x14ac:dyDescent="0.25">
      <c r="A2380" s="1">
        <v>118.90000177175</v>
      </c>
      <c r="B2380">
        <v>4.4841105616089001</v>
      </c>
      <c r="C2380">
        <v>5.2118309268822003</v>
      </c>
      <c r="D2380">
        <v>4.2903495568301002</v>
      </c>
      <c r="E2380">
        <f t="shared" si="222"/>
        <v>-0.19376100477879987</v>
      </c>
      <c r="F2380" s="3">
        <f t="shared" si="223"/>
        <v>-0.92148137005210007</v>
      </c>
      <c r="G2380" s="2">
        <f t="shared" si="224"/>
        <v>-0.7846977269281169</v>
      </c>
      <c r="H2380">
        <v>4.8432774188107999</v>
      </c>
      <c r="I2380">
        <v>4.1338713179823996</v>
      </c>
      <c r="J2380">
        <v>6.6281312668221997</v>
      </c>
      <c r="K2380">
        <f t="shared" si="225"/>
        <v>1.7848538480113998</v>
      </c>
      <c r="L2380" s="3">
        <f t="shared" si="226"/>
        <v>2.4942599488398001</v>
      </c>
      <c r="M2380" s="2">
        <f t="shared" si="227"/>
        <v>9.2380696754908733</v>
      </c>
    </row>
    <row r="2381" spans="1:13" x14ac:dyDescent="0.25">
      <c r="A2381" s="1">
        <v>118.95000177249</v>
      </c>
      <c r="B2381">
        <v>4.4835324286403004</v>
      </c>
      <c r="C2381">
        <v>5.2102879296718996</v>
      </c>
      <c r="D2381">
        <v>4.2903441060286998</v>
      </c>
      <c r="E2381">
        <f t="shared" si="222"/>
        <v>-0.19318832261160068</v>
      </c>
      <c r="F2381" s="3">
        <f t="shared" si="223"/>
        <v>-0.91994382364319982</v>
      </c>
      <c r="G2381" s="2">
        <f t="shared" si="224"/>
        <v>-0.78265137712595489</v>
      </c>
      <c r="H2381">
        <v>4.8442852794566997</v>
      </c>
      <c r="I2381">
        <v>4.1346270662103999</v>
      </c>
      <c r="J2381">
        <v>6.6281333075270004</v>
      </c>
      <c r="K2381">
        <f t="shared" si="225"/>
        <v>1.7838480280703006</v>
      </c>
      <c r="L2381" s="3">
        <f t="shared" si="226"/>
        <v>2.4935062413166005</v>
      </c>
      <c r="M2381" s="2">
        <f t="shared" si="227"/>
        <v>9.2289947579361353</v>
      </c>
    </row>
    <row r="2382" spans="1:13" x14ac:dyDescent="0.25">
      <c r="A2382" s="1">
        <v>119.00000177324</v>
      </c>
      <c r="B2382">
        <v>4.4829560937061004</v>
      </c>
      <c r="C2382">
        <v>5.2087414696580998</v>
      </c>
      <c r="D2382">
        <v>4.2903387963587001</v>
      </c>
      <c r="E2382">
        <f t="shared" si="222"/>
        <v>-0.1926172973474003</v>
      </c>
      <c r="F2382" s="3">
        <f t="shared" si="223"/>
        <v>-0.91840267329939973</v>
      </c>
      <c r="G2382" s="2">
        <f t="shared" si="224"/>
        <v>-0.78060927014187109</v>
      </c>
      <c r="H2382">
        <v>4.8452919034826003</v>
      </c>
      <c r="I2382">
        <v>4.1353784429341003</v>
      </c>
      <c r="J2382">
        <v>6.6281354347221004</v>
      </c>
      <c r="K2382">
        <f t="shared" si="225"/>
        <v>1.7828435312395001</v>
      </c>
      <c r="L2382" s="3">
        <f t="shared" si="226"/>
        <v>2.4927569917880001</v>
      </c>
      <c r="M2382" s="2">
        <f t="shared" si="227"/>
        <v>9.2199188114813495</v>
      </c>
    </row>
    <row r="2383" spans="1:13" x14ac:dyDescent="0.25">
      <c r="A2383" s="1">
        <v>119.05000177398</v>
      </c>
      <c r="B2383">
        <v>4.4823760858185002</v>
      </c>
      <c r="C2383">
        <v>5.2071936655664999</v>
      </c>
      <c r="D2383">
        <v>4.290333602225</v>
      </c>
      <c r="E2383">
        <f t="shared" si="222"/>
        <v>-0.19204248359350018</v>
      </c>
      <c r="F2383" s="3">
        <f t="shared" si="223"/>
        <v>-0.91686006334149983</v>
      </c>
      <c r="G2383" s="2">
        <f t="shared" si="224"/>
        <v>-0.77855581144442099</v>
      </c>
      <c r="H2383">
        <v>4.8462981916652002</v>
      </c>
      <c r="I2383">
        <v>4.1361277202905997</v>
      </c>
      <c r="J2383">
        <v>6.6281375268970004</v>
      </c>
      <c r="K2383">
        <f t="shared" si="225"/>
        <v>1.7818393352318003</v>
      </c>
      <c r="L2383" s="3">
        <f t="shared" si="226"/>
        <v>2.4920098066064007</v>
      </c>
      <c r="M2383" s="2">
        <f t="shared" si="227"/>
        <v>9.2108423272719051</v>
      </c>
    </row>
    <row r="2384" spans="1:13" x14ac:dyDescent="0.25">
      <c r="A2384" s="1">
        <v>119.10000177473</v>
      </c>
      <c r="B2384">
        <v>4.4817991643606003</v>
      </c>
      <c r="C2384">
        <v>5.2056464712377002</v>
      </c>
      <c r="D2384">
        <v>4.2903281525016004</v>
      </c>
      <c r="E2384">
        <f t="shared" si="222"/>
        <v>-0.19147101185899995</v>
      </c>
      <c r="F2384" s="3">
        <f t="shared" si="223"/>
        <v>-0.91531831873609981</v>
      </c>
      <c r="G2384" s="2">
        <f t="shared" si="224"/>
        <v>-0.7765126013114344</v>
      </c>
      <c r="H2384">
        <v>4.8473045374836001</v>
      </c>
      <c r="I2384">
        <v>4.1368748316310002</v>
      </c>
      <c r="J2384">
        <v>6.6281395244142001</v>
      </c>
      <c r="K2384">
        <f t="shared" si="225"/>
        <v>1.7808349869305999</v>
      </c>
      <c r="L2384" s="3">
        <f t="shared" si="226"/>
        <v>2.4912646927831998</v>
      </c>
      <c r="M2384" s="2">
        <f t="shared" si="227"/>
        <v>9.2017592354399866</v>
      </c>
    </row>
    <row r="2385" spans="1:13" x14ac:dyDescent="0.25">
      <c r="A2385" s="1">
        <v>119.15000177547</v>
      </c>
      <c r="B2385">
        <v>4.4812199564161004</v>
      </c>
      <c r="C2385">
        <v>5.2041006658948001</v>
      </c>
      <c r="D2385">
        <v>4.2903227717687002</v>
      </c>
      <c r="E2385">
        <f t="shared" si="222"/>
        <v>-0.19089718464740013</v>
      </c>
      <c r="F2385" s="3">
        <f t="shared" si="223"/>
        <v>-0.91377789412609989</v>
      </c>
      <c r="G2385" s="2">
        <f t="shared" si="224"/>
        <v>-0.7744629177657073</v>
      </c>
      <c r="H2385">
        <v>4.8483095438566002</v>
      </c>
      <c r="I2385">
        <v>4.1376179497493002</v>
      </c>
      <c r="J2385">
        <v>6.6281414662462002</v>
      </c>
      <c r="K2385">
        <f t="shared" si="225"/>
        <v>1.7798319223896</v>
      </c>
      <c r="L2385" s="3">
        <f t="shared" si="226"/>
        <v>2.4905235164969</v>
      </c>
      <c r="M2385" s="2">
        <f t="shared" si="227"/>
        <v>9.192677867496645</v>
      </c>
    </row>
    <row r="2386" spans="1:13" x14ac:dyDescent="0.25">
      <c r="A2386" s="1">
        <v>119.20000177622001</v>
      </c>
      <c r="B2386">
        <v>4.4806432920798001</v>
      </c>
      <c r="C2386">
        <v>5.2025525094390002</v>
      </c>
      <c r="D2386">
        <v>4.2903174540264999</v>
      </c>
      <c r="E2386">
        <f t="shared" si="222"/>
        <v>-0.19032583805330017</v>
      </c>
      <c r="F2386" s="3">
        <f t="shared" si="223"/>
        <v>-0.91223505541250027</v>
      </c>
      <c r="G2386" s="2">
        <f t="shared" si="224"/>
        <v>-0.77242017850426625</v>
      </c>
      <c r="H2386">
        <v>4.8493135726394003</v>
      </c>
      <c r="I2386">
        <v>4.1383578497458</v>
      </c>
      <c r="J2386">
        <v>6.6281435995822999</v>
      </c>
      <c r="K2386">
        <f t="shared" si="225"/>
        <v>1.7788300269428996</v>
      </c>
      <c r="L2386" s="3">
        <f t="shared" si="226"/>
        <v>2.4897857498364999</v>
      </c>
      <c r="M2386" s="2">
        <f t="shared" si="227"/>
        <v>9.1835998549873956</v>
      </c>
    </row>
    <row r="2387" spans="1:13" x14ac:dyDescent="0.25">
      <c r="A2387" s="1">
        <v>119.25000177696</v>
      </c>
      <c r="B2387">
        <v>4.4800620757609</v>
      </c>
      <c r="C2387">
        <v>5.2009988655625001</v>
      </c>
      <c r="D2387">
        <v>4.2903120828413002</v>
      </c>
      <c r="E2387">
        <f t="shared" si="222"/>
        <v>-0.18974999291959982</v>
      </c>
      <c r="F2387" s="3">
        <f t="shared" si="223"/>
        <v>-0.91068678272119996</v>
      </c>
      <c r="G2387" s="2">
        <f t="shared" si="224"/>
        <v>-0.77036308528536801</v>
      </c>
      <c r="H2387">
        <v>4.8503162167124003</v>
      </c>
      <c r="I2387">
        <v>4.1390987697073003</v>
      </c>
      <c r="J2387">
        <v>6.6281455422024003</v>
      </c>
      <c r="K2387">
        <f t="shared" si="225"/>
        <v>1.7778293254899999</v>
      </c>
      <c r="L2387" s="3">
        <f t="shared" si="226"/>
        <v>2.4890467724951</v>
      </c>
      <c r="M2387" s="2">
        <f t="shared" si="227"/>
        <v>9.1745526559672932</v>
      </c>
    </row>
    <row r="2388" spans="1:13" x14ac:dyDescent="0.25">
      <c r="A2388" s="1">
        <v>119.30000177770999</v>
      </c>
      <c r="B2388">
        <v>4.47948151796</v>
      </c>
      <c r="C2388">
        <v>5.1994448318090001</v>
      </c>
      <c r="D2388">
        <v>4.2903068965623001</v>
      </c>
      <c r="E2388">
        <f t="shared" si="222"/>
        <v>-0.18917462139769992</v>
      </c>
      <c r="F2388" s="3">
        <f t="shared" si="223"/>
        <v>-0.90913793524669995</v>
      </c>
      <c r="G2388" s="2">
        <f t="shared" si="224"/>
        <v>-0.76830743777841293</v>
      </c>
      <c r="H2388">
        <v>4.8513172589252003</v>
      </c>
      <c r="I2388">
        <v>4.1398220259310996</v>
      </c>
      <c r="J2388">
        <v>6.6281475178460996</v>
      </c>
      <c r="K2388">
        <f t="shared" si="225"/>
        <v>1.7768302589208993</v>
      </c>
      <c r="L2388" s="3">
        <f t="shared" si="226"/>
        <v>2.488325491915</v>
      </c>
      <c r="M2388" s="2">
        <f t="shared" si="227"/>
        <v>9.1654314823850811</v>
      </c>
    </row>
    <row r="2389" spans="1:13" x14ac:dyDescent="0.25">
      <c r="A2389" s="1">
        <v>119.35000177844999</v>
      </c>
      <c r="B2389">
        <v>4.4789017089158003</v>
      </c>
      <c r="C2389">
        <v>5.1978929968346996</v>
      </c>
      <c r="D2389">
        <v>4.2903014607558001</v>
      </c>
      <c r="E2389">
        <f t="shared" si="222"/>
        <v>-0.18860024816000021</v>
      </c>
      <c r="F2389" s="3">
        <f t="shared" si="223"/>
        <v>-0.90759153607889953</v>
      </c>
      <c r="G2389" s="2">
        <f t="shared" si="224"/>
        <v>-0.76625548204301164</v>
      </c>
      <c r="H2389">
        <v>4.8523179114313004</v>
      </c>
      <c r="I2389">
        <v>4.1405490645076002</v>
      </c>
      <c r="J2389">
        <v>6.6281496002702003</v>
      </c>
      <c r="K2389">
        <f t="shared" si="225"/>
        <v>1.7758316888388999</v>
      </c>
      <c r="L2389" s="3">
        <f t="shared" si="226"/>
        <v>2.4876005357626001</v>
      </c>
      <c r="M2389" s="2">
        <f t="shared" si="227"/>
        <v>9.1563464168955981</v>
      </c>
    </row>
    <row r="2390" spans="1:13" x14ac:dyDescent="0.25">
      <c r="A2390" s="1">
        <v>119.4000017792</v>
      </c>
      <c r="B2390">
        <v>4.4783221751028996</v>
      </c>
      <c r="C2390">
        <v>5.1963401865763998</v>
      </c>
      <c r="D2390">
        <v>4.2902961505118</v>
      </c>
      <c r="E2390">
        <f t="shared" si="222"/>
        <v>-0.18802602459109963</v>
      </c>
      <c r="F2390" s="3">
        <f t="shared" si="223"/>
        <v>-0.90604403606459982</v>
      </c>
      <c r="G2390" s="2">
        <f t="shared" si="224"/>
        <v>-0.76420389338345773</v>
      </c>
      <c r="H2390">
        <v>4.8533175448778003</v>
      </c>
      <c r="I2390">
        <v>4.1412766270715</v>
      </c>
      <c r="J2390">
        <v>6.6281514031036002</v>
      </c>
      <c r="K2390">
        <f t="shared" si="225"/>
        <v>1.7748338582257999</v>
      </c>
      <c r="L2390" s="3">
        <f t="shared" si="226"/>
        <v>2.4868747760321002</v>
      </c>
      <c r="M2390" s="2">
        <f t="shared" si="227"/>
        <v>9.1472838045723357</v>
      </c>
    </row>
    <row r="2391" spans="1:13" x14ac:dyDescent="0.25">
      <c r="A2391" s="1">
        <v>119.45000177994</v>
      </c>
      <c r="B2391">
        <v>4.4777423875949998</v>
      </c>
      <c r="C2391">
        <v>5.1947868123475001</v>
      </c>
      <c r="D2391">
        <v>4.2902907260334002</v>
      </c>
      <c r="E2391">
        <f t="shared" si="222"/>
        <v>-0.18745166156159954</v>
      </c>
      <c r="F2391" s="3">
        <f t="shared" si="223"/>
        <v>-0.90449608631409983</v>
      </c>
      <c r="G2391" s="2">
        <f t="shared" si="224"/>
        <v>-0.76215196986325107</v>
      </c>
      <c r="H2391">
        <v>4.8543201505880997</v>
      </c>
      <c r="I2391">
        <v>4.1420014019915996</v>
      </c>
      <c r="J2391">
        <v>6.6281535255991999</v>
      </c>
      <c r="K2391">
        <f t="shared" si="225"/>
        <v>1.7738333750111002</v>
      </c>
      <c r="L2391" s="3">
        <f t="shared" si="226"/>
        <v>2.4861521236076003</v>
      </c>
      <c r="M2391" s="2">
        <f t="shared" si="227"/>
        <v>9.138175733253096</v>
      </c>
    </row>
    <row r="2392" spans="1:13" x14ac:dyDescent="0.25">
      <c r="A2392" s="1">
        <v>119.50000178069</v>
      </c>
      <c r="B2392">
        <v>4.4771618423574999</v>
      </c>
      <c r="C2392">
        <v>5.1932329547684004</v>
      </c>
      <c r="D2392">
        <v>4.2902853759023998</v>
      </c>
      <c r="E2392">
        <f t="shared" si="222"/>
        <v>-0.18687646645510014</v>
      </c>
      <c r="F2392" s="3">
        <f t="shared" si="223"/>
        <v>-0.90294757886600063</v>
      </c>
      <c r="G2392" s="2">
        <f t="shared" si="224"/>
        <v>-0.76009764560030624</v>
      </c>
      <c r="H2392">
        <v>4.8553177904971001</v>
      </c>
      <c r="I2392">
        <v>4.1427233326651001</v>
      </c>
      <c r="J2392">
        <v>6.6281554995930998</v>
      </c>
      <c r="K2392">
        <f t="shared" si="225"/>
        <v>1.7728377090959997</v>
      </c>
      <c r="L2392" s="3">
        <f t="shared" si="226"/>
        <v>2.4854321669279997</v>
      </c>
      <c r="M2392" s="2">
        <f t="shared" si="227"/>
        <v>9.1291240321475584</v>
      </c>
    </row>
    <row r="2393" spans="1:13" x14ac:dyDescent="0.25">
      <c r="A2393" s="1">
        <v>119.55000178143</v>
      </c>
      <c r="B2393">
        <v>4.4765867621298998</v>
      </c>
      <c r="C2393">
        <v>5.1916786272006998</v>
      </c>
      <c r="D2393">
        <v>4.2902801621861002</v>
      </c>
      <c r="E2393">
        <f t="shared" si="222"/>
        <v>-0.18630659994379961</v>
      </c>
      <c r="F2393" s="3">
        <f t="shared" si="223"/>
        <v>-0.90139846501459964</v>
      </c>
      <c r="G2393" s="2">
        <f t="shared" si="224"/>
        <v>-0.75805906403885426</v>
      </c>
      <c r="H2393">
        <v>4.8563151274681999</v>
      </c>
      <c r="I2393">
        <v>4.1434424191749999</v>
      </c>
      <c r="J2393">
        <v>6.6281576710714996</v>
      </c>
      <c r="K2393">
        <f t="shared" si="225"/>
        <v>1.7718425436032996</v>
      </c>
      <c r="L2393" s="3">
        <f t="shared" si="226"/>
        <v>2.4847152518964997</v>
      </c>
      <c r="M2393" s="2">
        <f t="shared" si="227"/>
        <v>9.1200692837102757</v>
      </c>
    </row>
    <row r="2394" spans="1:13" x14ac:dyDescent="0.25">
      <c r="A2394" s="1">
        <v>119.60000178218</v>
      </c>
      <c r="B2394">
        <v>4.4760027853104001</v>
      </c>
      <c r="C2394">
        <v>5.1901238360397999</v>
      </c>
      <c r="D2394">
        <v>4.2902746966059002</v>
      </c>
      <c r="E2394">
        <f t="shared" si="222"/>
        <v>-0.18572808870449986</v>
      </c>
      <c r="F2394" s="3">
        <f t="shared" si="223"/>
        <v>-0.89984913943389966</v>
      </c>
      <c r="G2394" s="2">
        <f t="shared" si="224"/>
        <v>-0.75599514211257834</v>
      </c>
      <c r="H2394">
        <v>4.8573140982060998</v>
      </c>
      <c r="I2394">
        <v>4.1441586672547004</v>
      </c>
      <c r="J2394">
        <v>6.6281597468472997</v>
      </c>
      <c r="K2394">
        <f t="shared" si="225"/>
        <v>1.7708456486411999</v>
      </c>
      <c r="L2394" s="3">
        <f t="shared" si="226"/>
        <v>2.4840010795925993</v>
      </c>
      <c r="M2394" s="2">
        <f t="shared" si="227"/>
        <v>9.1109837455200626</v>
      </c>
    </row>
    <row r="2395" spans="1:13" x14ac:dyDescent="0.25">
      <c r="A2395" s="1">
        <v>119.65000178292</v>
      </c>
      <c r="B2395">
        <v>4.4754120001244004</v>
      </c>
      <c r="C2395">
        <v>5.188570421364</v>
      </c>
      <c r="D2395">
        <v>4.2902694400199</v>
      </c>
      <c r="E2395">
        <f t="shared" si="222"/>
        <v>-0.18514256010450048</v>
      </c>
      <c r="F2395" s="3">
        <f t="shared" si="223"/>
        <v>-0.89830098134410008</v>
      </c>
      <c r="G2395" s="2">
        <f t="shared" si="224"/>
        <v>-0.75391101201586919</v>
      </c>
      <c r="H2395">
        <v>4.8583155580873001</v>
      </c>
      <c r="I2395">
        <v>4.1448717173227996</v>
      </c>
      <c r="J2395">
        <v>6.6281609282484997</v>
      </c>
      <c r="K2395">
        <f t="shared" si="225"/>
        <v>1.7698453701611996</v>
      </c>
      <c r="L2395" s="3">
        <f t="shared" si="226"/>
        <v>2.4832892109257001</v>
      </c>
      <c r="M2395" s="2">
        <f t="shared" si="227"/>
        <v>9.1018482367988369</v>
      </c>
    </row>
    <row r="2396" spans="1:13" x14ac:dyDescent="0.25">
      <c r="A2396" s="1">
        <v>119.70000178367</v>
      </c>
      <c r="B2396">
        <v>4.4748240630992004</v>
      </c>
      <c r="C2396">
        <v>5.1870157759455999</v>
      </c>
      <c r="D2396">
        <v>4.2902639363982003</v>
      </c>
      <c r="E2396">
        <f t="shared" si="222"/>
        <v>-0.18456012670100019</v>
      </c>
      <c r="F2396" s="3">
        <f t="shared" si="223"/>
        <v>-0.89675183954739968</v>
      </c>
      <c r="G2396" s="2">
        <f t="shared" si="224"/>
        <v>-0.75183596530791841</v>
      </c>
      <c r="H2396">
        <v>4.8593128077076999</v>
      </c>
      <c r="I2396">
        <v>4.1455823190460004</v>
      </c>
      <c r="J2396">
        <v>6.6281618781659004</v>
      </c>
      <c r="K2396">
        <f t="shared" si="225"/>
        <v>1.7688490704582005</v>
      </c>
      <c r="L2396" s="3">
        <f t="shared" si="226"/>
        <v>2.4825795591199</v>
      </c>
      <c r="M2396" s="2">
        <f t="shared" si="227"/>
        <v>9.092760790399165</v>
      </c>
    </row>
    <row r="2397" spans="1:13" x14ac:dyDescent="0.25">
      <c r="A2397" s="1">
        <v>119.75000178441</v>
      </c>
      <c r="B2397">
        <v>4.4742396247910996</v>
      </c>
      <c r="C2397">
        <v>5.1854602444092004</v>
      </c>
      <c r="D2397">
        <v>4.2902581179931003</v>
      </c>
      <c r="E2397">
        <f t="shared" si="222"/>
        <v>-0.18398150679799929</v>
      </c>
      <c r="F2397" s="3">
        <f t="shared" si="223"/>
        <v>-0.89520212641610009</v>
      </c>
      <c r="G2397" s="2">
        <f t="shared" si="224"/>
        <v>-0.74977220541231637</v>
      </c>
      <c r="H2397">
        <v>4.8603126145279001</v>
      </c>
      <c r="I2397">
        <v>4.1462902486806996</v>
      </c>
      <c r="J2397">
        <v>6.6281636093148997</v>
      </c>
      <c r="K2397">
        <f t="shared" si="225"/>
        <v>1.7678509947869996</v>
      </c>
      <c r="L2397" s="3">
        <f t="shared" si="226"/>
        <v>2.4818733606342001</v>
      </c>
      <c r="M2397" s="2">
        <f t="shared" si="227"/>
        <v>9.0836382249407919</v>
      </c>
    </row>
    <row r="2398" spans="1:13" x14ac:dyDescent="0.25">
      <c r="A2398" s="1">
        <v>119.80000178516001</v>
      </c>
      <c r="B2398">
        <v>4.4736539135314004</v>
      </c>
      <c r="C2398">
        <v>5.1839042251779999</v>
      </c>
      <c r="D2398">
        <v>4.2902525547104</v>
      </c>
      <c r="E2398">
        <f t="shared" si="222"/>
        <v>-0.18340135882100039</v>
      </c>
      <c r="F2398" s="3">
        <f t="shared" si="223"/>
        <v>-0.89365167046759986</v>
      </c>
      <c r="G2398" s="2">
        <f t="shared" si="224"/>
        <v>-0.74770396440909137</v>
      </c>
      <c r="H2398">
        <v>4.8613067434522002</v>
      </c>
      <c r="I2398">
        <v>4.1469953782960003</v>
      </c>
      <c r="J2398">
        <v>6.6281653840308001</v>
      </c>
      <c r="K2398">
        <f t="shared" si="225"/>
        <v>1.7668586405786</v>
      </c>
      <c r="L2398" s="3">
        <f t="shared" si="226"/>
        <v>2.4811700057347998</v>
      </c>
      <c r="M2398" s="2">
        <f t="shared" si="227"/>
        <v>9.0745830637014251</v>
      </c>
    </row>
    <row r="2399" spans="1:13" x14ac:dyDescent="0.25">
      <c r="A2399" s="1">
        <v>119.85000178590001</v>
      </c>
      <c r="B2399">
        <v>4.4730679183764002</v>
      </c>
      <c r="C2399">
        <v>5.1823477638230999</v>
      </c>
      <c r="D2399">
        <v>4.2902468706962997</v>
      </c>
      <c r="E2399">
        <f t="shared" si="222"/>
        <v>-0.18282104768010043</v>
      </c>
      <c r="F2399" s="3">
        <f t="shared" si="223"/>
        <v>-0.89210089312680019</v>
      </c>
      <c r="G2399" s="2">
        <f t="shared" si="224"/>
        <v>-0.74563535962722804</v>
      </c>
      <c r="H2399">
        <v>4.8622995261086004</v>
      </c>
      <c r="I2399">
        <v>4.1476977005402</v>
      </c>
      <c r="J2399">
        <v>6.6281670217346003</v>
      </c>
      <c r="K2399">
        <f t="shared" si="225"/>
        <v>1.7658674956259999</v>
      </c>
      <c r="L2399" s="3">
        <f t="shared" si="226"/>
        <v>2.4804693211944002</v>
      </c>
      <c r="M2399" s="2">
        <f t="shared" si="227"/>
        <v>9.0655366994649604</v>
      </c>
    </row>
    <row r="2400" spans="1:13" x14ac:dyDescent="0.25">
      <c r="A2400" s="1">
        <v>119.90000178664999</v>
      </c>
      <c r="B2400">
        <v>4.4724785667597997</v>
      </c>
      <c r="C2400">
        <v>5.1807908700106999</v>
      </c>
      <c r="D2400">
        <v>4.2902413149859999</v>
      </c>
      <c r="E2400">
        <f t="shared" si="222"/>
        <v>-0.18223725177379979</v>
      </c>
      <c r="F2400" s="3">
        <f t="shared" si="223"/>
        <v>-0.89054955502470001</v>
      </c>
      <c r="G2400" s="2">
        <f t="shared" si="224"/>
        <v>-0.74355656555136029</v>
      </c>
      <c r="H2400">
        <v>4.8632963183762001</v>
      </c>
      <c r="I2400">
        <v>4.1483972205123996</v>
      </c>
      <c r="J2400">
        <v>6.6281685270480004</v>
      </c>
      <c r="K2400">
        <f t="shared" si="225"/>
        <v>1.7648722086718003</v>
      </c>
      <c r="L2400" s="3">
        <f t="shared" si="226"/>
        <v>2.4797713065356008</v>
      </c>
      <c r="M2400" s="2">
        <f t="shared" si="227"/>
        <v>9.0564287989552028</v>
      </c>
    </row>
    <row r="2401" spans="1:13" x14ac:dyDescent="0.25">
      <c r="A2401" s="1">
        <v>119.95000178738999</v>
      </c>
      <c r="B2401">
        <v>4.471893084125</v>
      </c>
      <c r="C2401">
        <v>5.1792335497576003</v>
      </c>
      <c r="D2401">
        <v>4.2902358168818999</v>
      </c>
      <c r="E2401">
        <f t="shared" si="222"/>
        <v>-0.18165726724310005</v>
      </c>
      <c r="F2401" s="3">
        <f t="shared" si="223"/>
        <v>-0.88899773287570039</v>
      </c>
      <c r="G2401" s="2">
        <f t="shared" si="224"/>
        <v>-0.74148906370561229</v>
      </c>
      <c r="H2401">
        <v>4.8642860624258999</v>
      </c>
      <c r="I2401">
        <v>4.1490939445721997</v>
      </c>
      <c r="J2401">
        <v>6.6281698471407999</v>
      </c>
      <c r="K2401">
        <f t="shared" si="225"/>
        <v>1.7638837847149</v>
      </c>
      <c r="L2401" s="3">
        <f t="shared" si="226"/>
        <v>2.4790759025686002</v>
      </c>
      <c r="M2401" s="2">
        <f t="shared" si="227"/>
        <v>9.047404505238605</v>
      </c>
    </row>
    <row r="2402" spans="1:13" x14ac:dyDescent="0.25">
      <c r="A2402" s="1">
        <v>120.00000178814</v>
      </c>
      <c r="B2402">
        <v>4.4713070809123003</v>
      </c>
      <c r="C2402">
        <v>5.1776758086918004</v>
      </c>
      <c r="D2402">
        <v>4.2902302503894001</v>
      </c>
      <c r="E2402">
        <f t="shared" si="222"/>
        <v>-0.18107683052290025</v>
      </c>
      <c r="F2402" s="3">
        <f t="shared" si="223"/>
        <v>-0.88744555830240035</v>
      </c>
      <c r="G2402" s="2">
        <f t="shared" si="224"/>
        <v>-0.73942034177188432</v>
      </c>
      <c r="H2402">
        <v>4.8652757943982996</v>
      </c>
      <c r="I2402">
        <v>4.1497878792277998</v>
      </c>
      <c r="J2402">
        <v>6.6281712599398999</v>
      </c>
      <c r="K2402">
        <f t="shared" si="225"/>
        <v>1.7628954655416003</v>
      </c>
      <c r="L2402" s="3">
        <f t="shared" si="226"/>
        <v>2.4783833807121001</v>
      </c>
      <c r="M2402" s="2">
        <f t="shared" si="227"/>
        <v>9.0383733815974967</v>
      </c>
    </row>
    <row r="2403" spans="1:13" x14ac:dyDescent="0.25">
      <c r="A2403" s="1">
        <v>120.05000178888</v>
      </c>
      <c r="B2403">
        <v>4.4707211872216002</v>
      </c>
      <c r="C2403">
        <v>5.1761176521878003</v>
      </c>
      <c r="D2403">
        <v>4.2902246803694997</v>
      </c>
      <c r="E2403">
        <f t="shared" si="222"/>
        <v>-0.1804965068521005</v>
      </c>
      <c r="F2403" s="3">
        <f t="shared" si="223"/>
        <v>-0.88589297181830062</v>
      </c>
      <c r="G2403" s="2">
        <f t="shared" si="224"/>
        <v>-0.73735204843569679</v>
      </c>
      <c r="H2403">
        <v>4.8662651119501001</v>
      </c>
      <c r="I2403">
        <v>4.1504790311011002</v>
      </c>
      <c r="J2403">
        <v>6.6281729603779</v>
      </c>
      <c r="K2403">
        <f t="shared" si="225"/>
        <v>1.7619078484277999</v>
      </c>
      <c r="L2403" s="3">
        <f t="shared" si="226"/>
        <v>2.4776939292767999</v>
      </c>
      <c r="M2403" s="2">
        <f t="shared" si="227"/>
        <v>9.0293422703670529</v>
      </c>
    </row>
    <row r="2404" spans="1:13" x14ac:dyDescent="0.25">
      <c r="A2404" s="1">
        <v>120.10000178963</v>
      </c>
      <c r="B2404">
        <v>4.4701352118519004</v>
      </c>
      <c r="C2404">
        <v>5.1745590854792001</v>
      </c>
      <c r="D2404">
        <v>4.2902192667661003</v>
      </c>
      <c r="E2404">
        <f t="shared" si="222"/>
        <v>-0.17991594508580011</v>
      </c>
      <c r="F2404" s="3">
        <f t="shared" si="223"/>
        <v>-0.88433981871309975</v>
      </c>
      <c r="G2404" s="2">
        <f t="shared" si="224"/>
        <v>-0.73528311563229876</v>
      </c>
      <c r="H2404">
        <v>4.8672536249276996</v>
      </c>
      <c r="I2404">
        <v>4.1511674068850004</v>
      </c>
      <c r="J2404">
        <v>6.6281743839819001</v>
      </c>
      <c r="K2404">
        <f t="shared" si="225"/>
        <v>1.7609207590542004</v>
      </c>
      <c r="L2404" s="3">
        <f t="shared" si="226"/>
        <v>2.4770069770968997</v>
      </c>
      <c r="M2404" s="2">
        <f t="shared" si="227"/>
        <v>9.0203121865347669</v>
      </c>
    </row>
    <row r="2405" spans="1:13" x14ac:dyDescent="0.25">
      <c r="A2405" s="1">
        <v>120.15000179037</v>
      </c>
      <c r="B2405">
        <v>4.4695491170470003</v>
      </c>
      <c r="C2405">
        <v>5.1730001141106001</v>
      </c>
      <c r="D2405">
        <v>4.2902136283296999</v>
      </c>
      <c r="E2405">
        <f t="shared" si="222"/>
        <v>-0.17933548871730043</v>
      </c>
      <c r="F2405" s="3">
        <f t="shared" si="223"/>
        <v>-0.88278648578090024</v>
      </c>
      <c r="G2405" s="2">
        <f t="shared" si="224"/>
        <v>-0.73321464351726029</v>
      </c>
      <c r="H2405">
        <v>4.8682412798519001</v>
      </c>
      <c r="I2405">
        <v>4.1518530131644997</v>
      </c>
      <c r="J2405">
        <v>6.6281758690321997</v>
      </c>
      <c r="K2405">
        <f t="shared" si="225"/>
        <v>1.7599345891802995</v>
      </c>
      <c r="L2405" s="3">
        <f t="shared" si="226"/>
        <v>2.4763228558677</v>
      </c>
      <c r="M2405" s="2">
        <f t="shared" si="227"/>
        <v>9.0112864274994671</v>
      </c>
    </row>
    <row r="2406" spans="1:13" x14ac:dyDescent="0.25">
      <c r="A2406" s="1">
        <v>120.20000179112</v>
      </c>
      <c r="B2406">
        <v>4.4689629058350002</v>
      </c>
      <c r="C2406">
        <v>5.1714407433333998</v>
      </c>
      <c r="D2406">
        <v>4.2902083823466999</v>
      </c>
      <c r="E2406">
        <f t="shared" si="222"/>
        <v>-0.17875452348830034</v>
      </c>
      <c r="F2406" s="3">
        <f t="shared" si="223"/>
        <v>-0.88123236098669988</v>
      </c>
      <c r="G2406" s="2">
        <f t="shared" si="224"/>
        <v>-0.73114468485251716</v>
      </c>
      <c r="H2406">
        <v>4.8692280815507001</v>
      </c>
      <c r="I2406">
        <v>4.1525358566530999</v>
      </c>
      <c r="J2406">
        <v>6.6281773153107997</v>
      </c>
      <c r="K2406">
        <f t="shared" si="225"/>
        <v>1.7589492337600996</v>
      </c>
      <c r="L2406" s="3">
        <f t="shared" si="226"/>
        <v>2.4756414586576998</v>
      </c>
      <c r="M2406" s="2">
        <f t="shared" si="227"/>
        <v>9.002264269123696</v>
      </c>
    </row>
    <row r="2407" spans="1:13" x14ac:dyDescent="0.25">
      <c r="A2407" s="1">
        <v>120.25000179186</v>
      </c>
      <c r="B2407">
        <v>4.4683765800859998</v>
      </c>
      <c r="C2407">
        <v>5.1698809785307001</v>
      </c>
      <c r="D2407">
        <v>4.2902026302814003</v>
      </c>
      <c r="E2407">
        <f t="shared" si="222"/>
        <v>-0.17817394980459955</v>
      </c>
      <c r="F2407" s="3">
        <f t="shared" si="223"/>
        <v>-0.8796783482492998</v>
      </c>
      <c r="G2407" s="2">
        <f t="shared" si="224"/>
        <v>-0.72907609621564562</v>
      </c>
      <c r="H2407">
        <v>4.8702140318382003</v>
      </c>
      <c r="I2407">
        <v>4.1532159440224001</v>
      </c>
      <c r="J2407">
        <v>6.6281787169360999</v>
      </c>
      <c r="K2407">
        <f t="shared" si="225"/>
        <v>1.7579646850978996</v>
      </c>
      <c r="L2407" s="3">
        <f t="shared" si="226"/>
        <v>2.4749627729136998</v>
      </c>
      <c r="M2407" s="2">
        <f t="shared" si="227"/>
        <v>8.9932457271023711</v>
      </c>
    </row>
    <row r="2408" spans="1:13" x14ac:dyDescent="0.25">
      <c r="A2408" s="1">
        <v>120.30000179261</v>
      </c>
      <c r="B2408">
        <v>4.4677901415703003</v>
      </c>
      <c r="C2408">
        <v>5.1683208248914996</v>
      </c>
      <c r="D2408">
        <v>4.2901969679273</v>
      </c>
      <c r="E2408">
        <f t="shared" si="222"/>
        <v>-0.17759317364300031</v>
      </c>
      <c r="F2408" s="3">
        <f t="shared" si="223"/>
        <v>-0.87812385696419959</v>
      </c>
      <c r="G2408" s="2">
        <f t="shared" si="224"/>
        <v>-0.72700699500345978</v>
      </c>
      <c r="H2408">
        <v>4.8711991322610002</v>
      </c>
      <c r="I2408">
        <v>4.1538932820449004</v>
      </c>
      <c r="J2408">
        <v>6.6281806609906999</v>
      </c>
      <c r="K2408">
        <f t="shared" si="225"/>
        <v>1.7569815287296997</v>
      </c>
      <c r="L2408" s="3">
        <f t="shared" si="226"/>
        <v>2.4742873789457995</v>
      </c>
      <c r="M2408" s="2">
        <f t="shared" si="227"/>
        <v>8.9842352114260855</v>
      </c>
    </row>
    <row r="2409" spans="1:13" x14ac:dyDescent="0.25">
      <c r="A2409" s="1">
        <v>120.35000179335</v>
      </c>
      <c r="B2409">
        <v>4.4672035918553998</v>
      </c>
      <c r="C2409">
        <v>5.1667602873426004</v>
      </c>
      <c r="D2409">
        <v>4.2901910513399999</v>
      </c>
      <c r="E2409">
        <f t="shared" si="222"/>
        <v>-0.17701254051539994</v>
      </c>
      <c r="F2409" s="3">
        <f t="shared" si="223"/>
        <v>-0.8765692360026005</v>
      </c>
      <c r="G2409" s="2">
        <f t="shared" si="224"/>
        <v>-0.72493847758581598</v>
      </c>
      <c r="H2409">
        <v>4.8721833846109996</v>
      </c>
      <c r="I2409">
        <v>4.1545678776006998</v>
      </c>
      <c r="J2409">
        <v>6.6281822917377999</v>
      </c>
      <c r="K2409">
        <f t="shared" si="225"/>
        <v>1.7559989071268003</v>
      </c>
      <c r="L2409" s="3">
        <f t="shared" si="226"/>
        <v>2.4736144141371001</v>
      </c>
      <c r="M2409" s="2">
        <f t="shared" si="227"/>
        <v>8.9752264419088696</v>
      </c>
    </row>
    <row r="2410" spans="1:13" x14ac:dyDescent="0.25">
      <c r="A2410" s="1">
        <v>120.40000179410001</v>
      </c>
      <c r="B2410">
        <v>4.4666169327339</v>
      </c>
      <c r="C2410">
        <v>5.1651993711988</v>
      </c>
      <c r="D2410">
        <v>4.2901852463046</v>
      </c>
      <c r="E2410">
        <f t="shared" si="222"/>
        <v>-0.17643168642930007</v>
      </c>
      <c r="F2410" s="3">
        <f t="shared" si="223"/>
        <v>-0.87501412489420005</v>
      </c>
      <c r="G2410" s="2">
        <f t="shared" si="224"/>
        <v>-0.7228693913942561</v>
      </c>
      <c r="H2410">
        <v>4.8731667902550004</v>
      </c>
      <c r="I2410">
        <v>4.1552397374470997</v>
      </c>
      <c r="J2410">
        <v>6.6281840720476</v>
      </c>
      <c r="K2410">
        <f t="shared" si="225"/>
        <v>1.7550172817925995</v>
      </c>
      <c r="L2410" s="3">
        <f t="shared" si="226"/>
        <v>2.4729443346005002</v>
      </c>
      <c r="M2410" s="2">
        <f t="shared" si="227"/>
        <v>8.9662229099073834</v>
      </c>
    </row>
    <row r="2411" spans="1:13" x14ac:dyDescent="0.25">
      <c r="A2411" s="1">
        <v>120.45000179484001</v>
      </c>
      <c r="B2411">
        <v>4.4660301658926</v>
      </c>
      <c r="C2411">
        <v>5.1636380815434997</v>
      </c>
      <c r="D2411">
        <v>4.2901799144463002</v>
      </c>
      <c r="E2411">
        <f t="shared" si="222"/>
        <v>-0.17585025144629984</v>
      </c>
      <c r="F2411" s="3">
        <f t="shared" si="223"/>
        <v>-0.87345816709719948</v>
      </c>
      <c r="G2411" s="2">
        <f t="shared" si="224"/>
        <v>-0.72079859752178876</v>
      </c>
      <c r="H2411">
        <v>4.8741493507753004</v>
      </c>
      <c r="I2411">
        <v>4.1559088684251</v>
      </c>
      <c r="J2411">
        <v>6.6281861590239002</v>
      </c>
      <c r="K2411">
        <f t="shared" si="225"/>
        <v>1.7540368082485998</v>
      </c>
      <c r="L2411" s="3">
        <f t="shared" si="226"/>
        <v>2.4722772905988002</v>
      </c>
      <c r="M2411" s="2">
        <f t="shared" si="227"/>
        <v>8.9572258356506467</v>
      </c>
    </row>
    <row r="2412" spans="1:13" x14ac:dyDescent="0.25">
      <c r="A2412" s="1">
        <v>120.50000179558999</v>
      </c>
      <c r="B2412">
        <v>4.4654432929437</v>
      </c>
      <c r="C2412">
        <v>5.1620764234015999</v>
      </c>
      <c r="D2412">
        <v>4.2901742850028999</v>
      </c>
      <c r="E2412">
        <f t="shared" si="222"/>
        <v>-0.17526900794080014</v>
      </c>
      <c r="F2412" s="3">
        <f t="shared" si="223"/>
        <v>-0.87190213839870001</v>
      </c>
      <c r="G2412" s="2">
        <f t="shared" si="224"/>
        <v>-0.71872854448653845</v>
      </c>
      <c r="H2412">
        <v>4.8751310678028004</v>
      </c>
      <c r="I2412">
        <v>4.1565752774011004</v>
      </c>
      <c r="J2412">
        <v>6.6281875451078003</v>
      </c>
      <c r="K2412">
        <f t="shared" si="225"/>
        <v>1.7530564773049999</v>
      </c>
      <c r="L2412" s="3">
        <f t="shared" si="226"/>
        <v>2.4716122677066998</v>
      </c>
      <c r="M2412" s="2">
        <f t="shared" si="227"/>
        <v>8.9482278347349329</v>
      </c>
    </row>
    <row r="2413" spans="1:13" x14ac:dyDescent="0.25">
      <c r="A2413" s="1">
        <v>120.55000179632999</v>
      </c>
      <c r="B2413">
        <v>4.4648581622260002</v>
      </c>
      <c r="C2413">
        <v>5.1605121384416002</v>
      </c>
      <c r="D2413">
        <v>4.2901687211763004</v>
      </c>
      <c r="E2413">
        <f t="shared" si="222"/>
        <v>-0.17468944104969975</v>
      </c>
      <c r="F2413" s="3">
        <f t="shared" si="223"/>
        <v>-0.87034341726529973</v>
      </c>
      <c r="G2413" s="2">
        <f t="shared" si="224"/>
        <v>-0.71666297062302697</v>
      </c>
      <c r="H2413">
        <v>4.8761104342593997</v>
      </c>
      <c r="I2413">
        <v>4.1572392484628997</v>
      </c>
      <c r="J2413">
        <v>6.6281900472005999</v>
      </c>
      <c r="K2413">
        <f t="shared" si="225"/>
        <v>1.7520796129412002</v>
      </c>
      <c r="L2413" s="3">
        <f t="shared" si="226"/>
        <v>2.4709507987377002</v>
      </c>
      <c r="M2413" s="2">
        <f t="shared" si="227"/>
        <v>8.9392634353711635</v>
      </c>
    </row>
    <row r="2414" spans="1:13" x14ac:dyDescent="0.25">
      <c r="A2414" s="1">
        <v>120.60000179708</v>
      </c>
      <c r="B2414">
        <v>4.4642721670643999</v>
      </c>
      <c r="C2414">
        <v>5.1589489429924997</v>
      </c>
      <c r="D2414">
        <v>4.2901633757253004</v>
      </c>
      <c r="E2414">
        <f t="shared" si="222"/>
        <v>-0.17410879133909951</v>
      </c>
      <c r="F2414" s="3">
        <f t="shared" si="223"/>
        <v>-0.86878556726719935</v>
      </c>
      <c r="G2414" s="2">
        <f t="shared" si="224"/>
        <v>-0.71459462062833501</v>
      </c>
      <c r="H2414">
        <v>4.8770897284957</v>
      </c>
      <c r="I2414">
        <v>4.1579000865836999</v>
      </c>
      <c r="J2414">
        <v>6.6281924377569004</v>
      </c>
      <c r="K2414">
        <f t="shared" si="225"/>
        <v>1.7511027092612004</v>
      </c>
      <c r="L2414" s="3">
        <f t="shared" si="226"/>
        <v>2.4702923511732005</v>
      </c>
      <c r="M2414" s="2">
        <f t="shared" si="227"/>
        <v>8.9302902506317707</v>
      </c>
    </row>
    <row r="2415" spans="1:13" x14ac:dyDescent="0.25">
      <c r="A2415" s="1">
        <v>120.65000179783</v>
      </c>
      <c r="B2415">
        <v>4.4636859565398002</v>
      </c>
      <c r="C2415">
        <v>5.1573856230909003</v>
      </c>
      <c r="D2415">
        <v>4.2901581570012999</v>
      </c>
      <c r="E2415">
        <f t="shared" si="222"/>
        <v>-0.17352779953850028</v>
      </c>
      <c r="F2415" s="3">
        <f t="shared" si="223"/>
        <v>-0.86722746608960044</v>
      </c>
      <c r="G2415" s="2">
        <f t="shared" si="224"/>
        <v>-0.71252540427831013</v>
      </c>
      <c r="H2415">
        <v>4.8780683352318999</v>
      </c>
      <c r="I2415">
        <v>4.1585581529370996</v>
      </c>
      <c r="J2415">
        <v>6.6281945650224996</v>
      </c>
      <c r="K2415">
        <f t="shared" si="225"/>
        <v>1.7501262297905997</v>
      </c>
      <c r="L2415" s="3">
        <f t="shared" si="226"/>
        <v>2.4696364120854</v>
      </c>
      <c r="M2415" s="2">
        <f t="shared" si="227"/>
        <v>8.9213171926254713</v>
      </c>
    </row>
    <row r="2416" spans="1:13" x14ac:dyDescent="0.25">
      <c r="A2416" s="1">
        <v>120.70000179857</v>
      </c>
      <c r="B2416">
        <v>4.4630996302126</v>
      </c>
      <c r="C2416">
        <v>5.1558219800676</v>
      </c>
      <c r="D2416">
        <v>4.2901529339274997</v>
      </c>
      <c r="E2416">
        <f t="shared" si="222"/>
        <v>-0.17294669628510029</v>
      </c>
      <c r="F2416" s="3">
        <f t="shared" si="223"/>
        <v>-0.86566904614010021</v>
      </c>
      <c r="G2416" s="2">
        <f t="shared" si="224"/>
        <v>-0.71045598233838358</v>
      </c>
      <c r="H2416">
        <v>4.8790461180623996</v>
      </c>
      <c r="I2416">
        <v>4.1592135202601002</v>
      </c>
      <c r="J2416">
        <v>6.6281964963293998</v>
      </c>
      <c r="K2416">
        <f t="shared" si="225"/>
        <v>1.7491503782670001</v>
      </c>
      <c r="L2416" s="3">
        <f t="shared" si="226"/>
        <v>2.4689829760692996</v>
      </c>
      <c r="M2416" s="2">
        <f t="shared" si="227"/>
        <v>8.9123469720718518</v>
      </c>
    </row>
    <row r="2417" spans="1:13" x14ac:dyDescent="0.25">
      <c r="A2417" s="1">
        <v>120.75000179932</v>
      </c>
      <c r="B2417">
        <v>4.4625132001674999</v>
      </c>
      <c r="C2417">
        <v>5.1542579982754999</v>
      </c>
      <c r="D2417">
        <v>4.2901479159648002</v>
      </c>
      <c r="E2417">
        <f t="shared" si="222"/>
        <v>-0.1723652842026997</v>
      </c>
      <c r="F2417" s="3">
        <f t="shared" si="223"/>
        <v>-0.86411008231069975</v>
      </c>
      <c r="G2417" s="2">
        <f t="shared" si="224"/>
        <v>-0.70838572408741651</v>
      </c>
      <c r="H2417">
        <v>4.8800230639202002</v>
      </c>
      <c r="I2417">
        <v>4.1598662021857002</v>
      </c>
      <c r="J2417">
        <v>6.628198701134</v>
      </c>
      <c r="K2417">
        <f t="shared" si="225"/>
        <v>1.7481756372137998</v>
      </c>
      <c r="L2417" s="3">
        <f t="shared" si="226"/>
        <v>2.4683324989482998</v>
      </c>
      <c r="M2417" s="2">
        <f t="shared" si="227"/>
        <v>8.9033833334748103</v>
      </c>
    </row>
    <row r="2418" spans="1:13" x14ac:dyDescent="0.25">
      <c r="A2418" s="1">
        <v>120.80000180006</v>
      </c>
      <c r="B2418">
        <v>4.4619266689302002</v>
      </c>
      <c r="C2418">
        <v>5.1526936803845</v>
      </c>
      <c r="D2418">
        <v>4.2901426898633002</v>
      </c>
      <c r="E2418">
        <f t="shared" si="222"/>
        <v>-0.17178397906690002</v>
      </c>
      <c r="F2418" s="3">
        <f t="shared" si="223"/>
        <v>-0.86255099052119988</v>
      </c>
      <c r="G2418" s="2">
        <f t="shared" si="224"/>
        <v>-0.70631594582234403</v>
      </c>
      <c r="H2418">
        <v>4.8809991723686004</v>
      </c>
      <c r="I2418">
        <v>4.1605162064294996</v>
      </c>
      <c r="J2418">
        <v>6.6282008674605004</v>
      </c>
      <c r="K2418">
        <f t="shared" si="225"/>
        <v>1.7472016950919</v>
      </c>
      <c r="L2418" s="3">
        <f t="shared" si="226"/>
        <v>2.4676846610310008</v>
      </c>
      <c r="M2418" s="2">
        <f t="shared" si="227"/>
        <v>8.8944240679188091</v>
      </c>
    </row>
    <row r="2419" spans="1:13" x14ac:dyDescent="0.25">
      <c r="A2419" s="1">
        <v>120.85000180081001</v>
      </c>
      <c r="B2419">
        <v>4.4613400391085998</v>
      </c>
      <c r="C2419">
        <v>5.1511290310191997</v>
      </c>
      <c r="D2419">
        <v>4.2901374881396999</v>
      </c>
      <c r="E2419">
        <f t="shared" si="222"/>
        <v>-0.17120255096889991</v>
      </c>
      <c r="F2419" s="3">
        <f t="shared" si="223"/>
        <v>-0.86099154287949986</v>
      </c>
      <c r="G2419" s="2">
        <f t="shared" si="224"/>
        <v>-0.70424592074406889</v>
      </c>
      <c r="H2419">
        <v>4.8819744459574999</v>
      </c>
      <c r="I2419">
        <v>4.1611635400990004</v>
      </c>
      <c r="J2419">
        <v>6.6282025776825</v>
      </c>
      <c r="K2419">
        <f t="shared" si="225"/>
        <v>1.7462281317250001</v>
      </c>
      <c r="L2419" s="3">
        <f t="shared" si="226"/>
        <v>2.4670390375834996</v>
      </c>
      <c r="M2419" s="2">
        <f t="shared" si="227"/>
        <v>8.88546615384357</v>
      </c>
    </row>
    <row r="2420" spans="1:13" x14ac:dyDescent="0.25">
      <c r="A2420" s="1">
        <v>120.90000180155</v>
      </c>
      <c r="B2420">
        <v>4.4607533116929003</v>
      </c>
      <c r="C2420">
        <v>5.1495640552454001</v>
      </c>
      <c r="D2420">
        <v>4.2901322070661996</v>
      </c>
      <c r="E2420">
        <f t="shared" si="222"/>
        <v>-0.17062110462670077</v>
      </c>
      <c r="F2420" s="3">
        <f t="shared" si="223"/>
        <v>-0.85943184817920049</v>
      </c>
      <c r="G2420" s="2">
        <f t="shared" si="224"/>
        <v>-0.70217598143942139</v>
      </c>
      <c r="H2420">
        <v>4.8829488850922003</v>
      </c>
      <c r="I2420">
        <v>4.1618082101603999</v>
      </c>
      <c r="J2420">
        <v>6.6282048268478002</v>
      </c>
      <c r="K2420">
        <f t="shared" si="225"/>
        <v>1.7452559417555999</v>
      </c>
      <c r="L2420" s="3">
        <f t="shared" si="226"/>
        <v>2.4663966166874003</v>
      </c>
      <c r="M2420" s="2">
        <f t="shared" si="227"/>
        <v>8.8765169814455049</v>
      </c>
    </row>
    <row r="2421" spans="1:13" x14ac:dyDescent="0.25">
      <c r="A2421" s="1">
        <v>120.95000180229999</v>
      </c>
      <c r="B2421">
        <v>4.4601664884136003</v>
      </c>
      <c r="C2421">
        <v>5.1479987575325001</v>
      </c>
      <c r="D2421">
        <v>4.2901271087912001</v>
      </c>
      <c r="E2421">
        <f t="shared" si="222"/>
        <v>-0.17003937962240023</v>
      </c>
      <c r="F2421" s="3">
        <f t="shared" si="223"/>
        <v>-0.85787164874130006</v>
      </c>
      <c r="G2421" s="2">
        <f t="shared" si="224"/>
        <v>-0.70010530528504034</v>
      </c>
      <c r="H2421">
        <v>4.8839224918799999</v>
      </c>
      <c r="I2421">
        <v>4.1624502237977996</v>
      </c>
      <c r="J2421">
        <v>6.6282070136179998</v>
      </c>
      <c r="K2421">
        <f t="shared" si="225"/>
        <v>1.7442845217379999</v>
      </c>
      <c r="L2421" s="3">
        <f t="shared" si="226"/>
        <v>2.4657567898202002</v>
      </c>
      <c r="M2421" s="2">
        <f t="shared" si="227"/>
        <v>8.8675721816196109</v>
      </c>
    </row>
    <row r="2422" spans="1:13" x14ac:dyDescent="0.25">
      <c r="A2422" s="1">
        <v>121.00000180304001</v>
      </c>
      <c r="B2422">
        <v>4.4595795709533999</v>
      </c>
      <c r="C2422">
        <v>5.1464331427029002</v>
      </c>
      <c r="D2422">
        <v>4.2901218320436003</v>
      </c>
      <c r="E2422">
        <f t="shared" si="222"/>
        <v>-0.16945773890979954</v>
      </c>
      <c r="F2422" s="3">
        <f t="shared" si="223"/>
        <v>-0.85631131065929988</v>
      </c>
      <c r="G2422" s="2">
        <f t="shared" si="224"/>
        <v>-0.69803504124695537</v>
      </c>
      <c r="H2422">
        <v>4.8848952678347999</v>
      </c>
      <c r="I2422">
        <v>4.1630895880879004</v>
      </c>
      <c r="J2422">
        <v>6.6282087227032003</v>
      </c>
      <c r="K2422">
        <f t="shared" si="225"/>
        <v>1.7433134548684004</v>
      </c>
      <c r="L2422" s="3">
        <f t="shared" si="226"/>
        <v>2.4651191346152999</v>
      </c>
      <c r="M2422" s="2">
        <f t="shared" si="227"/>
        <v>8.8586287685952492</v>
      </c>
    </row>
    <row r="2423" spans="1:13" x14ac:dyDescent="0.25">
      <c r="A2423" s="1">
        <v>121.05000180379</v>
      </c>
      <c r="B2423">
        <v>4.4589925611348997</v>
      </c>
      <c r="C2423">
        <v>5.1448672157280004</v>
      </c>
      <c r="D2423">
        <v>4.2901169439468996</v>
      </c>
      <c r="E2423">
        <f t="shared" si="222"/>
        <v>-0.16887561718800015</v>
      </c>
      <c r="F2423" s="3">
        <f t="shared" si="223"/>
        <v>-0.85475027178110086</v>
      </c>
      <c r="G2423" s="2">
        <f t="shared" si="224"/>
        <v>-0.69596340315961214</v>
      </c>
      <c r="H2423">
        <v>4.8858672142637003</v>
      </c>
      <c r="I2423">
        <v>4.1637263100675002</v>
      </c>
      <c r="J2423">
        <v>6.6282107119660996</v>
      </c>
      <c r="K2423">
        <f t="shared" si="225"/>
        <v>1.7423434977023993</v>
      </c>
      <c r="L2423" s="3">
        <f t="shared" si="226"/>
        <v>2.4644844018985994</v>
      </c>
      <c r="M2423" s="2">
        <f t="shared" si="227"/>
        <v>8.8496923672303272</v>
      </c>
    </row>
    <row r="2424" spans="1:13" x14ac:dyDescent="0.25">
      <c r="A2424" s="1">
        <v>121.10000180453</v>
      </c>
      <c r="B2424">
        <v>4.4584054605608001</v>
      </c>
      <c r="C2424">
        <v>5.1433009812146002</v>
      </c>
      <c r="D2424">
        <v>4.2901118828513001</v>
      </c>
      <c r="E2424">
        <f t="shared" si="222"/>
        <v>-0.16829357770950004</v>
      </c>
      <c r="F2424" s="3">
        <f t="shared" si="223"/>
        <v>-0.85318909836330015</v>
      </c>
      <c r="G2424" s="2">
        <f t="shared" si="224"/>
        <v>-0.69389217292541305</v>
      </c>
      <c r="H2424">
        <v>4.8868383328301999</v>
      </c>
      <c r="I2424">
        <v>4.1643603968963996</v>
      </c>
      <c r="J2424">
        <v>6.6282126025496</v>
      </c>
      <c r="K2424">
        <f t="shared" si="225"/>
        <v>1.7413742697194001</v>
      </c>
      <c r="L2424" s="3">
        <f t="shared" si="226"/>
        <v>2.4638522056532004</v>
      </c>
      <c r="M2424" s="2">
        <f t="shared" si="227"/>
        <v>8.8407602555630298</v>
      </c>
    </row>
    <row r="2425" spans="1:13" x14ac:dyDescent="0.25">
      <c r="A2425" s="1">
        <v>121.15000180528</v>
      </c>
      <c r="B2425">
        <v>4.4578182709128003</v>
      </c>
      <c r="C2425">
        <v>5.1417344438542001</v>
      </c>
      <c r="D2425">
        <v>4.2901068412244001</v>
      </c>
      <c r="E2425">
        <f t="shared" si="222"/>
        <v>-0.16771142968840014</v>
      </c>
      <c r="F2425" s="3">
        <f t="shared" si="223"/>
        <v>-0.85162760262979997</v>
      </c>
      <c r="G2425" s="2">
        <f t="shared" si="224"/>
        <v>-0.69182074843748709</v>
      </c>
      <c r="H2425">
        <v>4.8878086250567998</v>
      </c>
      <c r="I2425">
        <v>4.1649918557339003</v>
      </c>
      <c r="J2425">
        <v>6.6282145865953002</v>
      </c>
      <c r="K2425">
        <f t="shared" si="225"/>
        <v>1.7404059615385004</v>
      </c>
      <c r="L2425" s="3">
        <f t="shared" si="226"/>
        <v>2.4632227308613999</v>
      </c>
      <c r="M2425" s="2">
        <f t="shared" si="227"/>
        <v>8.8318339009123434</v>
      </c>
    </row>
    <row r="2426" spans="1:13" x14ac:dyDescent="0.25">
      <c r="A2426" s="1">
        <v>121.20000180602</v>
      </c>
      <c r="B2426">
        <v>4.4572309938450996</v>
      </c>
      <c r="C2426">
        <v>5.1401676082329999</v>
      </c>
      <c r="D2426">
        <v>4.2901018143416998</v>
      </c>
      <c r="E2426">
        <f t="shared" si="222"/>
        <v>-0.16712917950339978</v>
      </c>
      <c r="F2426" s="3">
        <f t="shared" si="223"/>
        <v>-0.8500657938913001</v>
      </c>
      <c r="G2426" s="2">
        <f t="shared" si="224"/>
        <v>-0.68974915092019251</v>
      </c>
      <c r="H2426">
        <v>4.8887780925386997</v>
      </c>
      <c r="I2426">
        <v>4.1656206937837998</v>
      </c>
      <c r="J2426">
        <v>6.6282163535266001</v>
      </c>
      <c r="K2426">
        <f t="shared" si="225"/>
        <v>1.7394382609879004</v>
      </c>
      <c r="L2426" s="3">
        <f t="shared" si="226"/>
        <v>2.4625956597428003</v>
      </c>
      <c r="M2426" s="2">
        <f t="shared" si="227"/>
        <v>8.8229110877950845</v>
      </c>
    </row>
    <row r="2427" spans="1:13" x14ac:dyDescent="0.25">
      <c r="A2427" s="1">
        <v>121.25000180677</v>
      </c>
      <c r="B2427">
        <v>4.4566436310873998</v>
      </c>
      <c r="C2427">
        <v>5.1386004790844</v>
      </c>
      <c r="D2427">
        <v>4.2900967280779003</v>
      </c>
      <c r="E2427">
        <f t="shared" si="222"/>
        <v>-0.16654690300949948</v>
      </c>
      <c r="F2427" s="3">
        <f t="shared" si="223"/>
        <v>-0.84850375100649966</v>
      </c>
      <c r="G2427" s="2">
        <f t="shared" si="224"/>
        <v>-0.68767762105450725</v>
      </c>
      <c r="H2427">
        <v>4.8897467367219001</v>
      </c>
      <c r="I2427">
        <v>4.1662469182109998</v>
      </c>
      <c r="J2427">
        <v>6.6282183227772</v>
      </c>
      <c r="K2427">
        <f t="shared" si="225"/>
        <v>1.7384715860552999</v>
      </c>
      <c r="L2427" s="3">
        <f t="shared" si="226"/>
        <v>2.4619714045662002</v>
      </c>
      <c r="M2427" s="2">
        <f t="shared" si="227"/>
        <v>8.813994945503115</v>
      </c>
    </row>
    <row r="2428" spans="1:13" x14ac:dyDescent="0.25">
      <c r="A2428" s="1">
        <v>121.30000180751</v>
      </c>
      <c r="B2428">
        <v>4.4560561842548001</v>
      </c>
      <c r="C2428">
        <v>5.1370330608600998</v>
      </c>
      <c r="D2428">
        <v>4.2900917519821</v>
      </c>
      <c r="E2428">
        <f t="shared" si="222"/>
        <v>-0.16596443227270008</v>
      </c>
      <c r="F2428" s="3">
        <f t="shared" si="223"/>
        <v>-0.84694130887799979</v>
      </c>
      <c r="G2428" s="2">
        <f t="shared" si="224"/>
        <v>-0.68560562937746783</v>
      </c>
      <c r="H2428">
        <v>4.8907145592813999</v>
      </c>
      <c r="I2428">
        <v>4.1668705362846996</v>
      </c>
      <c r="J2428">
        <v>6.6282203804497</v>
      </c>
      <c r="K2428">
        <f t="shared" si="225"/>
        <v>1.7375058211683001</v>
      </c>
      <c r="L2428" s="3">
        <f t="shared" si="226"/>
        <v>2.4613498441650004</v>
      </c>
      <c r="M2428" s="2">
        <f t="shared" si="227"/>
        <v>8.8050846956621207</v>
      </c>
    </row>
    <row r="2429" spans="1:13" x14ac:dyDescent="0.25">
      <c r="A2429" s="1">
        <v>121.35000180826</v>
      </c>
      <c r="B2429">
        <v>4.4554686549650002</v>
      </c>
      <c r="C2429">
        <v>5.1354653580749003</v>
      </c>
      <c r="D2429">
        <v>4.2900866852097002</v>
      </c>
      <c r="E2429">
        <f t="shared" si="222"/>
        <v>-0.16538196975530006</v>
      </c>
      <c r="F2429" s="3">
        <f t="shared" si="223"/>
        <v>-0.84537867286520019</v>
      </c>
      <c r="G2429" s="2">
        <f t="shared" si="224"/>
        <v>-0.68353381638260435</v>
      </c>
      <c r="H2429">
        <v>4.8916815618129998</v>
      </c>
      <c r="I2429">
        <v>4.1674915552643998</v>
      </c>
      <c r="J2429">
        <v>6.6282223890700003</v>
      </c>
      <c r="K2429">
        <f t="shared" si="225"/>
        <v>1.7365408272570004</v>
      </c>
      <c r="L2429" s="3">
        <f t="shared" si="226"/>
        <v>2.4607308338056004</v>
      </c>
      <c r="M2429" s="2">
        <f t="shared" si="227"/>
        <v>8.7961793906168744</v>
      </c>
    </row>
    <row r="2430" spans="1:13" x14ac:dyDescent="0.25">
      <c r="A2430" s="1">
        <v>121.400001809</v>
      </c>
      <c r="B2430">
        <v>4.4548810449087002</v>
      </c>
      <c r="C2430">
        <v>5.1338973752613999</v>
      </c>
      <c r="D2430">
        <v>4.2900818020241003</v>
      </c>
      <c r="E2430">
        <f t="shared" si="222"/>
        <v>-0.16479924288459991</v>
      </c>
      <c r="F2430" s="3">
        <f t="shared" si="223"/>
        <v>-0.84381557323729961</v>
      </c>
      <c r="G2430" s="2">
        <f t="shared" si="224"/>
        <v>-0.68146132239354462</v>
      </c>
      <c r="H2430">
        <v>4.8926477458684001</v>
      </c>
      <c r="I2430">
        <v>4.1681099824167003</v>
      </c>
      <c r="J2430">
        <v>6.6282245461010998</v>
      </c>
      <c r="K2430">
        <f t="shared" si="225"/>
        <v>1.7355768002326997</v>
      </c>
      <c r="L2430" s="3">
        <f t="shared" si="226"/>
        <v>2.4601145636843995</v>
      </c>
      <c r="M2430" s="2">
        <f t="shared" si="227"/>
        <v>8.7872805295258871</v>
      </c>
    </row>
    <row r="2431" spans="1:13" x14ac:dyDescent="0.25">
      <c r="A2431" s="1">
        <v>121.45000180975001</v>
      </c>
      <c r="B2431">
        <v>4.4542924999666997</v>
      </c>
      <c r="C2431">
        <v>5.1323302077255004</v>
      </c>
      <c r="D2431">
        <v>4.2900769781947998</v>
      </c>
      <c r="E2431">
        <f t="shared" si="222"/>
        <v>-0.16421552177189991</v>
      </c>
      <c r="F2431" s="3">
        <f t="shared" si="223"/>
        <v>-0.84225322953070059</v>
      </c>
      <c r="G2431" s="2">
        <f t="shared" si="224"/>
        <v>-0.67938630726977178</v>
      </c>
      <c r="H2431">
        <v>4.8936136937238004</v>
      </c>
      <c r="I2431">
        <v>4.1687257159652997</v>
      </c>
      <c r="J2431">
        <v>6.6282258420857003</v>
      </c>
      <c r="K2431">
        <f t="shared" si="225"/>
        <v>1.7346121483618999</v>
      </c>
      <c r="L2431" s="3">
        <f t="shared" si="226"/>
        <v>2.4595001261204006</v>
      </c>
      <c r="M2431" s="2">
        <f t="shared" si="227"/>
        <v>8.7783728907531362</v>
      </c>
    </row>
    <row r="2432" spans="1:13" x14ac:dyDescent="0.25">
      <c r="A2432" s="1">
        <v>121.50000181049001</v>
      </c>
      <c r="B2432">
        <v>4.4537037567041997</v>
      </c>
      <c r="C2432">
        <v>5.1307628906918001</v>
      </c>
      <c r="D2432">
        <v>4.2900714113343001</v>
      </c>
      <c r="E2432">
        <f t="shared" si="222"/>
        <v>-0.16363234536989957</v>
      </c>
      <c r="F2432" s="3">
        <f t="shared" si="223"/>
        <v>-0.84069147935749999</v>
      </c>
      <c r="G2432" s="2">
        <f t="shared" si="224"/>
        <v>-0.67731322603727528</v>
      </c>
      <c r="H2432">
        <v>4.8945793150443002</v>
      </c>
      <c r="I2432">
        <v>4.1693389858687002</v>
      </c>
      <c r="J2432">
        <v>6.6282270474688998</v>
      </c>
      <c r="K2432">
        <f t="shared" si="225"/>
        <v>1.7336477324245996</v>
      </c>
      <c r="L2432" s="3">
        <f t="shared" si="226"/>
        <v>2.4588880616001996</v>
      </c>
      <c r="M2432" s="2">
        <f t="shared" si="227"/>
        <v>8.769464536196498</v>
      </c>
    </row>
    <row r="2433" spans="1:13" x14ac:dyDescent="0.25">
      <c r="A2433" s="1">
        <v>121.55000181123999</v>
      </c>
      <c r="B2433">
        <v>4.4531162785892997</v>
      </c>
      <c r="C2433">
        <v>5.1291934244770996</v>
      </c>
      <c r="D2433">
        <v>4.290066265508</v>
      </c>
      <c r="E2433">
        <f t="shared" si="222"/>
        <v>-0.16305001308129974</v>
      </c>
      <c r="F2433" s="3">
        <f t="shared" si="223"/>
        <v>-0.83912715896909962</v>
      </c>
      <c r="G2433" s="2">
        <f t="shared" si="224"/>
        <v>-0.67524219909560401</v>
      </c>
      <c r="H2433">
        <v>4.8955425072188996</v>
      </c>
      <c r="I2433">
        <v>4.1699499668120001</v>
      </c>
      <c r="J2433">
        <v>6.6282290676965001</v>
      </c>
      <c r="K2433">
        <f t="shared" si="225"/>
        <v>1.7326865604776005</v>
      </c>
      <c r="L2433" s="3">
        <f t="shared" si="226"/>
        <v>2.4582791008845</v>
      </c>
      <c r="M2433" s="2">
        <f t="shared" si="227"/>
        <v>8.7605895307461594</v>
      </c>
    </row>
    <row r="2434" spans="1:13" x14ac:dyDescent="0.25">
      <c r="A2434" s="1">
        <v>121.60000181197999</v>
      </c>
      <c r="B2434">
        <v>4.4525268449917004</v>
      </c>
      <c r="C2434">
        <v>5.1276259964322</v>
      </c>
      <c r="D2434">
        <v>4.2900608904173003</v>
      </c>
      <c r="E2434">
        <f t="shared" si="222"/>
        <v>-0.16246595457440005</v>
      </c>
      <c r="F2434" s="3">
        <f t="shared" si="223"/>
        <v>-0.83756510601489964</v>
      </c>
      <c r="G2434" s="2">
        <f t="shared" si="224"/>
        <v>-0.67316687803263364</v>
      </c>
      <c r="H2434">
        <v>4.8965066781119999</v>
      </c>
      <c r="I2434">
        <v>4.1705580899257999</v>
      </c>
      <c r="J2434">
        <v>6.6282301334401996</v>
      </c>
      <c r="K2434">
        <f t="shared" si="225"/>
        <v>1.7317234553281997</v>
      </c>
      <c r="L2434" s="3">
        <f t="shared" si="226"/>
        <v>2.4576720435143997</v>
      </c>
      <c r="M2434" s="2">
        <f t="shared" si="227"/>
        <v>8.7516890496457336</v>
      </c>
    </row>
    <row r="2435" spans="1:13" x14ac:dyDescent="0.25">
      <c r="A2435" s="1">
        <v>121.65000181273</v>
      </c>
      <c r="B2435">
        <v>4.4519378908069998</v>
      </c>
      <c r="C2435">
        <v>5.1260573449804001</v>
      </c>
      <c r="D2435">
        <v>4.2900555263201001</v>
      </c>
      <c r="E2435">
        <f t="shared" ref="E2435:E2498" si="228">D2435-B2435</f>
        <v>-0.16188236448689963</v>
      </c>
      <c r="F2435" s="3">
        <f t="shared" ref="F2435:F2498" si="229">(D2435-C2435)</f>
        <v>-0.83600181866029999</v>
      </c>
      <c r="G2435" s="2">
        <f t="shared" ref="G2435:G2498" si="230">(E2435-F2435/LN(E2435/F2435))</f>
        <v>-0.67109283350903348</v>
      </c>
      <c r="H2435">
        <v>4.8974693914941998</v>
      </c>
      <c r="I2435">
        <v>4.1711639042339996</v>
      </c>
      <c r="J2435">
        <v>6.6282317710900003</v>
      </c>
      <c r="K2435">
        <f t="shared" ref="K2435:K2498" si="231">J2435-H2435</f>
        <v>1.7307623795958005</v>
      </c>
      <c r="L2435" s="3">
        <f t="shared" ref="L2435:L2498" si="232">(J2435-I2435)</f>
        <v>2.4570678668560006</v>
      </c>
      <c r="M2435" s="2">
        <f t="shared" ref="M2435:M2498" si="233">(K2435-L2435/LN(K2435/L2435))</f>
        <v>8.7428078531045283</v>
      </c>
    </row>
    <row r="2436" spans="1:13" x14ac:dyDescent="0.25">
      <c r="A2436" s="1">
        <v>121.70000181347</v>
      </c>
      <c r="B2436">
        <v>4.4513489299272004</v>
      </c>
      <c r="C2436">
        <v>5.1244883397603003</v>
      </c>
      <c r="D2436">
        <v>4.2900499263164003</v>
      </c>
      <c r="E2436">
        <f t="shared" si="228"/>
        <v>-0.16129900361080018</v>
      </c>
      <c r="F2436" s="3">
        <f t="shared" si="229"/>
        <v>-0.83443841344390002</v>
      </c>
      <c r="G2436" s="2">
        <f t="shared" si="230"/>
        <v>-0.66901963285604937</v>
      </c>
      <c r="H2436">
        <v>4.8984312287576</v>
      </c>
      <c r="I2436">
        <v>4.1717671945644001</v>
      </c>
      <c r="J2436">
        <v>6.6282335194217001</v>
      </c>
      <c r="K2436">
        <f t="shared" si="231"/>
        <v>1.7298022906641002</v>
      </c>
      <c r="L2436" s="3">
        <f t="shared" si="232"/>
        <v>2.4564663248573</v>
      </c>
      <c r="M2436" s="2">
        <f t="shared" si="233"/>
        <v>8.7339341467455771</v>
      </c>
    </row>
    <row r="2437" spans="1:13" x14ac:dyDescent="0.25">
      <c r="A2437" s="1">
        <v>121.75000181422</v>
      </c>
      <c r="B2437">
        <v>4.4507599109643996</v>
      </c>
      <c r="C2437">
        <v>5.1229190733632004</v>
      </c>
      <c r="D2437">
        <v>4.2900444968995002</v>
      </c>
      <c r="E2437">
        <f t="shared" si="228"/>
        <v>-0.16071541406489942</v>
      </c>
      <c r="F2437" s="3">
        <f t="shared" si="229"/>
        <v>-0.83287457646370022</v>
      </c>
      <c r="G2437" s="2">
        <f t="shared" si="230"/>
        <v>-0.66694586641027354</v>
      </c>
      <c r="H2437">
        <v>4.8993922534729002</v>
      </c>
      <c r="I2437">
        <v>4.1723679441968002</v>
      </c>
      <c r="J2437">
        <v>6.6282348315475001</v>
      </c>
      <c r="K2437">
        <f t="shared" si="231"/>
        <v>1.7288425780746</v>
      </c>
      <c r="L2437" s="3">
        <f t="shared" si="232"/>
        <v>2.4558668873506999</v>
      </c>
      <c r="M2437" s="2">
        <f t="shared" si="233"/>
        <v>8.7250631052894914</v>
      </c>
    </row>
    <row r="2438" spans="1:13" x14ac:dyDescent="0.25">
      <c r="A2438" s="1">
        <v>121.80000181496</v>
      </c>
      <c r="B2438">
        <v>4.4501708300934002</v>
      </c>
      <c r="C2438">
        <v>5.1213495593933001</v>
      </c>
      <c r="D2438">
        <v>4.2900390368809003</v>
      </c>
      <c r="E2438">
        <f t="shared" si="228"/>
        <v>-0.16013179321249993</v>
      </c>
      <c r="F2438" s="3">
        <f t="shared" si="229"/>
        <v>-0.83131052251239979</v>
      </c>
      <c r="G2438" s="2">
        <f t="shared" si="230"/>
        <v>-0.66487216100233537</v>
      </c>
      <c r="H2438">
        <v>4.9003524734564001</v>
      </c>
      <c r="I2438">
        <v>4.1729661580282</v>
      </c>
      <c r="J2438">
        <v>6.6282360548987</v>
      </c>
      <c r="K2438">
        <f t="shared" si="231"/>
        <v>1.7278835814422999</v>
      </c>
      <c r="L2438" s="3">
        <f t="shared" si="232"/>
        <v>2.4552698968705</v>
      </c>
      <c r="M2438" s="2">
        <f t="shared" si="233"/>
        <v>8.7161972202143314</v>
      </c>
    </row>
    <row r="2439" spans="1:13" x14ac:dyDescent="0.25">
      <c r="A2439" s="1">
        <v>121.85000181571</v>
      </c>
      <c r="B2439">
        <v>4.4495816884210004</v>
      </c>
      <c r="C2439">
        <v>5.1197798031178001</v>
      </c>
      <c r="D2439">
        <v>4.2900334299571998</v>
      </c>
      <c r="E2439">
        <f t="shared" si="228"/>
        <v>-0.15954825846380061</v>
      </c>
      <c r="F2439" s="3">
        <f t="shared" si="229"/>
        <v>-0.82974637316060029</v>
      </c>
      <c r="G2439" s="2">
        <f t="shared" si="230"/>
        <v>-0.66279888784763585</v>
      </c>
      <c r="H2439">
        <v>4.9013118909006996</v>
      </c>
      <c r="I2439">
        <v>4.1735618432211004</v>
      </c>
      <c r="J2439">
        <v>6.6282374545406997</v>
      </c>
      <c r="K2439">
        <f t="shared" si="231"/>
        <v>1.72692556364</v>
      </c>
      <c r="L2439" s="3">
        <f t="shared" si="232"/>
        <v>2.4546756113195993</v>
      </c>
      <c r="M2439" s="2">
        <f t="shared" si="233"/>
        <v>8.7073384611080336</v>
      </c>
    </row>
    <row r="2440" spans="1:13" x14ac:dyDescent="0.25">
      <c r="A2440" s="1">
        <v>121.90000181645</v>
      </c>
      <c r="B2440">
        <v>4.4489924875033999</v>
      </c>
      <c r="C2440">
        <v>5.1182098087794996</v>
      </c>
      <c r="D2440">
        <v>4.2900280219748002</v>
      </c>
      <c r="E2440">
        <f t="shared" si="228"/>
        <v>-0.15896446552859977</v>
      </c>
      <c r="F2440" s="3">
        <f t="shared" si="229"/>
        <v>-0.82818178680469945</v>
      </c>
      <c r="G2440" s="2">
        <f t="shared" si="230"/>
        <v>-0.66072496264682978</v>
      </c>
      <c r="H2440">
        <v>4.9022705075428998</v>
      </c>
      <c r="I2440">
        <v>4.1741550072402003</v>
      </c>
      <c r="J2440">
        <v>6.6282383372703997</v>
      </c>
      <c r="K2440">
        <f t="shared" si="231"/>
        <v>1.7259678297274998</v>
      </c>
      <c r="L2440" s="3">
        <f t="shared" si="232"/>
        <v>2.4540833300301994</v>
      </c>
      <c r="M2440" s="2">
        <f t="shared" si="233"/>
        <v>8.6984818550428464</v>
      </c>
    </row>
    <row r="2441" spans="1:13" x14ac:dyDescent="0.25">
      <c r="A2441" s="1">
        <v>121.9500018172</v>
      </c>
      <c r="B2441">
        <v>4.4484032291437998</v>
      </c>
      <c r="C2441">
        <v>5.1166395809732999</v>
      </c>
      <c r="D2441">
        <v>4.2900225892095998</v>
      </c>
      <c r="E2441">
        <f t="shared" si="228"/>
        <v>-0.15838063993420004</v>
      </c>
      <c r="F2441" s="3">
        <f t="shared" si="229"/>
        <v>-0.82661699176370007</v>
      </c>
      <c r="G2441" s="2">
        <f t="shared" si="230"/>
        <v>-0.65865109716769354</v>
      </c>
      <c r="H2441">
        <v>4.9032283246880999</v>
      </c>
      <c r="I2441">
        <v>4.1747456574377999</v>
      </c>
      <c r="J2441">
        <v>6.6282398062918997</v>
      </c>
      <c r="K2441">
        <f t="shared" si="231"/>
        <v>1.7250114816037998</v>
      </c>
      <c r="L2441" s="3">
        <f t="shared" si="232"/>
        <v>2.4534941488540998</v>
      </c>
      <c r="M2441" s="2">
        <f t="shared" si="233"/>
        <v>8.6896354562409712</v>
      </c>
    </row>
    <row r="2442" spans="1:13" x14ac:dyDescent="0.25">
      <c r="A2442" s="1">
        <v>122.00000181794</v>
      </c>
      <c r="B2442">
        <v>4.4478139148414</v>
      </c>
      <c r="C2442">
        <v>5.1150691235885999</v>
      </c>
      <c r="D2442">
        <v>4.2900173257445999</v>
      </c>
      <c r="E2442">
        <f t="shared" si="228"/>
        <v>-0.15779658909680006</v>
      </c>
      <c r="F2442" s="3">
        <f t="shared" si="229"/>
        <v>-0.82505179784399996</v>
      </c>
      <c r="G2442" s="2">
        <f t="shared" si="230"/>
        <v>-0.65657668550953363</v>
      </c>
      <c r="H2442">
        <v>4.9041853441929</v>
      </c>
      <c r="I2442">
        <v>4.1753338013887999</v>
      </c>
      <c r="J2442">
        <v>6.6282406629367996</v>
      </c>
      <c r="K2442">
        <f t="shared" si="231"/>
        <v>1.7240553187438996</v>
      </c>
      <c r="L2442" s="3">
        <f t="shared" si="232"/>
        <v>2.4529068615479996</v>
      </c>
      <c r="M2442" s="2">
        <f t="shared" si="233"/>
        <v>8.6807906330890958</v>
      </c>
    </row>
    <row r="2443" spans="1:13" x14ac:dyDescent="0.25">
      <c r="A2443" s="1">
        <v>122.05000181869001</v>
      </c>
      <c r="B2443">
        <v>4.4472245464137998</v>
      </c>
      <c r="C2443">
        <v>5.1134984412115996</v>
      </c>
      <c r="D2443">
        <v>4.2900121321541</v>
      </c>
      <c r="E2443">
        <f t="shared" si="228"/>
        <v>-0.15721241425969978</v>
      </c>
      <c r="F2443" s="3">
        <f t="shared" si="229"/>
        <v>-0.82348630905749953</v>
      </c>
      <c r="G2443" s="2">
        <f t="shared" si="230"/>
        <v>-0.65450204768223275</v>
      </c>
      <c r="H2443">
        <v>4.9051415673244998</v>
      </c>
      <c r="I2443">
        <v>4.1759194464688001</v>
      </c>
      <c r="J2443">
        <v>6.6282419936382002</v>
      </c>
      <c r="K2443">
        <f t="shared" si="231"/>
        <v>1.7231004263137004</v>
      </c>
      <c r="L2443" s="3">
        <f t="shared" si="232"/>
        <v>2.4523225471694001</v>
      </c>
      <c r="M2443" s="2">
        <f t="shared" si="233"/>
        <v>8.6719553087838328</v>
      </c>
    </row>
    <row r="2444" spans="1:13" x14ac:dyDescent="0.25">
      <c r="A2444" s="1">
        <v>122.10000181943001</v>
      </c>
      <c r="B2444">
        <v>4.4466351254063996</v>
      </c>
      <c r="C2444">
        <v>5.1119275377662996</v>
      </c>
      <c r="D2444">
        <v>4.2900069467954003</v>
      </c>
      <c r="E2444">
        <f t="shared" si="228"/>
        <v>-0.15662817861099931</v>
      </c>
      <c r="F2444" s="3">
        <f t="shared" si="229"/>
        <v>-0.82192059097089931</v>
      </c>
      <c r="G2444" s="2">
        <f t="shared" si="230"/>
        <v>-0.65242738353114871</v>
      </c>
      <c r="H2444">
        <v>4.9060969958741003</v>
      </c>
      <c r="I2444">
        <v>4.1765026002530004</v>
      </c>
      <c r="J2444">
        <v>6.6282430998109003</v>
      </c>
      <c r="K2444">
        <f t="shared" si="231"/>
        <v>1.7221461039368</v>
      </c>
      <c r="L2444" s="3">
        <f t="shared" si="232"/>
        <v>2.4517404995579</v>
      </c>
      <c r="M2444" s="2">
        <f t="shared" si="233"/>
        <v>8.663124479378304</v>
      </c>
    </row>
    <row r="2445" spans="1:13" x14ac:dyDescent="0.25">
      <c r="A2445" s="1">
        <v>122.15000182017999</v>
      </c>
      <c r="B2445">
        <v>4.4460456535136998</v>
      </c>
      <c r="C2445">
        <v>5.1103564175420999</v>
      </c>
      <c r="D2445">
        <v>4.2900015375212002</v>
      </c>
      <c r="E2445">
        <f t="shared" si="228"/>
        <v>-0.15604411599249968</v>
      </c>
      <c r="F2445" s="3">
        <f t="shared" si="229"/>
        <v>-0.82035488002089973</v>
      </c>
      <c r="G2445" s="2">
        <f t="shared" si="230"/>
        <v>-0.65035343005641888</v>
      </c>
      <c r="H2445">
        <v>4.9070516313221004</v>
      </c>
      <c r="I2445">
        <v>4.1770832702279002</v>
      </c>
      <c r="J2445">
        <v>6.6282438462758</v>
      </c>
      <c r="K2445">
        <f t="shared" si="231"/>
        <v>1.7211922149536996</v>
      </c>
      <c r="L2445" s="3">
        <f t="shared" si="232"/>
        <v>2.4511605760478998</v>
      </c>
      <c r="M2445" s="2">
        <f t="shared" si="233"/>
        <v>8.6542972266341813</v>
      </c>
    </row>
    <row r="2446" spans="1:13" x14ac:dyDescent="0.25">
      <c r="A2446" s="1">
        <v>122.20000182091999</v>
      </c>
      <c r="B2446">
        <v>4.4454561325122999</v>
      </c>
      <c r="C2446">
        <v>5.1087850848471996</v>
      </c>
      <c r="D2446">
        <v>4.2899963068106004</v>
      </c>
      <c r="E2446">
        <f t="shared" si="228"/>
        <v>-0.15545982570169947</v>
      </c>
      <c r="F2446" s="3">
        <f t="shared" si="229"/>
        <v>-0.81878877803659922</v>
      </c>
      <c r="G2446" s="2">
        <f t="shared" si="230"/>
        <v>-0.64827892637012141</v>
      </c>
      <c r="H2446">
        <v>4.9080054750626001</v>
      </c>
      <c r="I2446">
        <v>4.1776614638781</v>
      </c>
      <c r="J2446">
        <v>6.6282450952494001</v>
      </c>
      <c r="K2446">
        <f t="shared" si="231"/>
        <v>1.7202396201868</v>
      </c>
      <c r="L2446" s="3">
        <f t="shared" si="232"/>
        <v>2.4505836313713001</v>
      </c>
      <c r="M2446" s="2">
        <f t="shared" si="233"/>
        <v>8.6454798334265774</v>
      </c>
    </row>
    <row r="2447" spans="1:13" x14ac:dyDescent="0.25">
      <c r="A2447" s="1">
        <v>122.25000182167</v>
      </c>
      <c r="B2447">
        <v>4.4448665639231999</v>
      </c>
      <c r="C2447">
        <v>5.1072135435397996</v>
      </c>
      <c r="D2447">
        <v>4.2899912689443997</v>
      </c>
      <c r="E2447">
        <f t="shared" si="228"/>
        <v>-0.15487529497880015</v>
      </c>
      <c r="F2447" s="3">
        <f t="shared" si="229"/>
        <v>-0.81722227459539987</v>
      </c>
      <c r="G2447" s="2">
        <f t="shared" si="230"/>
        <v>-0.64620383334430909</v>
      </c>
      <c r="H2447">
        <v>4.9089585289014002</v>
      </c>
      <c r="I2447">
        <v>4.1782371888262997</v>
      </c>
      <c r="J2447">
        <v>6.6282460770913003</v>
      </c>
      <c r="K2447">
        <f t="shared" si="231"/>
        <v>1.7192875481899001</v>
      </c>
      <c r="L2447" s="3">
        <f t="shared" si="232"/>
        <v>2.4500088882650006</v>
      </c>
      <c r="M2447" s="2">
        <f t="shared" si="233"/>
        <v>8.6366667924594296</v>
      </c>
    </row>
    <row r="2448" spans="1:13" x14ac:dyDescent="0.25">
      <c r="A2448" s="1">
        <v>122.30000182241</v>
      </c>
      <c r="B2448">
        <v>4.4442769494454</v>
      </c>
      <c r="C2448">
        <v>5.1056417978994002</v>
      </c>
      <c r="D2448">
        <v>4.2899862484127</v>
      </c>
      <c r="E2448">
        <f t="shared" si="228"/>
        <v>-0.15429070103269993</v>
      </c>
      <c r="F2448" s="3">
        <f t="shared" si="229"/>
        <v>-0.81565554948670016</v>
      </c>
      <c r="G2448" s="2">
        <f t="shared" si="230"/>
        <v>-0.6441287096650179</v>
      </c>
      <c r="H2448">
        <v>4.9099107942886997</v>
      </c>
      <c r="I2448">
        <v>4.1788104525760996</v>
      </c>
      <c r="J2448">
        <v>6.6282468598542001</v>
      </c>
      <c r="K2448">
        <f t="shared" si="231"/>
        <v>1.7183360655655004</v>
      </c>
      <c r="L2448" s="3">
        <f t="shared" si="232"/>
        <v>2.4494364072781005</v>
      </c>
      <c r="M2448" s="2">
        <f t="shared" si="233"/>
        <v>8.6278586521218905</v>
      </c>
    </row>
    <row r="2449" spans="1:13" x14ac:dyDescent="0.25">
      <c r="A2449" s="1">
        <v>122.35000182316</v>
      </c>
      <c r="B2449">
        <v>4.4436880462122996</v>
      </c>
      <c r="C2449">
        <v>5.1040684487448997</v>
      </c>
      <c r="D2449">
        <v>4.2899815709537004</v>
      </c>
      <c r="E2449">
        <f t="shared" si="228"/>
        <v>-0.15370647525859926</v>
      </c>
      <c r="F2449" s="3">
        <f t="shared" si="229"/>
        <v>-0.81408687779119937</v>
      </c>
      <c r="G2449" s="2">
        <f t="shared" si="230"/>
        <v>-0.64205439505459749</v>
      </c>
      <c r="H2449">
        <v>4.9108615078159996</v>
      </c>
      <c r="I2449">
        <v>4.1793813679751004</v>
      </c>
      <c r="J2449">
        <v>6.6282483088955999</v>
      </c>
      <c r="K2449">
        <f t="shared" si="231"/>
        <v>1.7173868010796003</v>
      </c>
      <c r="L2449" s="3">
        <f t="shared" si="232"/>
        <v>2.4488669409204995</v>
      </c>
      <c r="M2449" s="2">
        <f t="shared" si="233"/>
        <v>8.6190716682711148</v>
      </c>
    </row>
    <row r="2450" spans="1:13" x14ac:dyDescent="0.25">
      <c r="A2450" s="1">
        <v>122.4000018239</v>
      </c>
      <c r="B2450">
        <v>4.4430996856505001</v>
      </c>
      <c r="C2450">
        <v>5.1024949781327003</v>
      </c>
      <c r="D2450">
        <v>4.2899772313252003</v>
      </c>
      <c r="E2450">
        <f t="shared" si="228"/>
        <v>-0.15312245432529981</v>
      </c>
      <c r="F2450" s="3">
        <f t="shared" si="229"/>
        <v>-0.8125177468075</v>
      </c>
      <c r="G2450" s="2">
        <f t="shared" si="230"/>
        <v>-0.63998077073451343</v>
      </c>
      <c r="H2450">
        <v>4.9118111929363</v>
      </c>
      <c r="I2450">
        <v>4.1799496021355997</v>
      </c>
      <c r="J2450">
        <v>6.6282497991303</v>
      </c>
      <c r="K2450">
        <f t="shared" si="231"/>
        <v>1.716438606194</v>
      </c>
      <c r="L2450" s="3">
        <f t="shared" si="232"/>
        <v>2.4483001969947003</v>
      </c>
      <c r="M2450" s="2">
        <f t="shared" si="233"/>
        <v>8.6102931775637845</v>
      </c>
    </row>
    <row r="2451" spans="1:13" x14ac:dyDescent="0.25">
      <c r="A2451" s="1">
        <v>122.45000182465</v>
      </c>
      <c r="B2451">
        <v>4.442510882264</v>
      </c>
      <c r="C2451">
        <v>5.1009220155881998</v>
      </c>
      <c r="D2451">
        <v>4.2899729370933004</v>
      </c>
      <c r="E2451">
        <f t="shared" si="228"/>
        <v>-0.15253794517069963</v>
      </c>
      <c r="F2451" s="3">
        <f t="shared" si="229"/>
        <v>-0.81094907849489939</v>
      </c>
      <c r="G2451" s="2">
        <f t="shared" si="230"/>
        <v>-0.63790604475890333</v>
      </c>
      <c r="H2451">
        <v>4.9127605593975998</v>
      </c>
      <c r="I2451">
        <v>4.1805152338060996</v>
      </c>
      <c r="J2451">
        <v>6.6282511404862996</v>
      </c>
      <c r="K2451">
        <f t="shared" si="231"/>
        <v>1.7154905810886998</v>
      </c>
      <c r="L2451" s="3">
        <f t="shared" si="232"/>
        <v>2.4477359066802</v>
      </c>
      <c r="M2451" s="2">
        <f t="shared" si="233"/>
        <v>8.6015135181624736</v>
      </c>
    </row>
    <row r="2452" spans="1:13" x14ac:dyDescent="0.25">
      <c r="A2452" s="1">
        <v>122.50000182539</v>
      </c>
      <c r="B2452">
        <v>4.4419219924812001</v>
      </c>
      <c r="C2452">
        <v>5.0993489376832999</v>
      </c>
      <c r="D2452">
        <v>4.2899685451135996</v>
      </c>
      <c r="E2452">
        <f t="shared" si="228"/>
        <v>-0.15195344736760052</v>
      </c>
      <c r="F2452" s="3">
        <f t="shared" si="229"/>
        <v>-0.80938039256970029</v>
      </c>
      <c r="G2452" s="2">
        <f t="shared" si="230"/>
        <v>-0.63583155360855592</v>
      </c>
      <c r="H2452">
        <v>4.9137091907972996</v>
      </c>
      <c r="I2452">
        <v>4.1810784204189</v>
      </c>
      <c r="J2452">
        <v>6.6282525318329002</v>
      </c>
      <c r="K2452">
        <f t="shared" si="231"/>
        <v>1.7145433410356006</v>
      </c>
      <c r="L2452" s="3">
        <f t="shared" si="232"/>
        <v>2.4471741114140002</v>
      </c>
      <c r="M2452" s="2">
        <f t="shared" si="233"/>
        <v>8.5927400955831175</v>
      </c>
    </row>
    <row r="2453" spans="1:13" x14ac:dyDescent="0.25">
      <c r="A2453" s="1">
        <v>122.55000182614</v>
      </c>
      <c r="B2453">
        <v>4.4413330556558002</v>
      </c>
      <c r="C2453">
        <v>5.0977756846568001</v>
      </c>
      <c r="D2453">
        <v>4.2899643115895003</v>
      </c>
      <c r="E2453">
        <f t="shared" si="228"/>
        <v>-0.15136874406629985</v>
      </c>
      <c r="F2453" s="3">
        <f t="shared" si="229"/>
        <v>-0.80781137306729978</v>
      </c>
      <c r="G2453" s="2">
        <f t="shared" si="230"/>
        <v>-0.6337565918042809</v>
      </c>
      <c r="H2453">
        <v>4.9146570447900002</v>
      </c>
      <c r="I2453">
        <v>4.1816391852672998</v>
      </c>
      <c r="J2453">
        <v>6.6282541088627998</v>
      </c>
      <c r="K2453">
        <f t="shared" si="231"/>
        <v>1.7135970640727995</v>
      </c>
      <c r="L2453" s="3">
        <f t="shared" si="232"/>
        <v>2.4466149235954999</v>
      </c>
      <c r="M2453" s="2">
        <f t="shared" si="233"/>
        <v>8.5839745555316682</v>
      </c>
    </row>
    <row r="2454" spans="1:13" x14ac:dyDescent="0.25">
      <c r="A2454" s="1">
        <v>122.60000182688</v>
      </c>
      <c r="B2454">
        <v>4.4407440773521003</v>
      </c>
      <c r="C2454">
        <v>5.0962022539165002</v>
      </c>
      <c r="D2454">
        <v>4.2899599940317001</v>
      </c>
      <c r="E2454">
        <f t="shared" si="228"/>
        <v>-0.15078408332040016</v>
      </c>
      <c r="F2454" s="3">
        <f t="shared" si="229"/>
        <v>-0.80624225988480003</v>
      </c>
      <c r="G2454" s="2">
        <f t="shared" si="230"/>
        <v>-0.63168193739701839</v>
      </c>
      <c r="H2454">
        <v>4.9156041184230004</v>
      </c>
      <c r="I2454">
        <v>4.1821975375670997</v>
      </c>
      <c r="J2454">
        <v>6.6282554542623</v>
      </c>
      <c r="K2454">
        <f t="shared" si="231"/>
        <v>1.7126513358392996</v>
      </c>
      <c r="L2454" s="3">
        <f t="shared" si="232"/>
        <v>2.4460579166952003</v>
      </c>
      <c r="M2454" s="2">
        <f t="shared" si="233"/>
        <v>8.5752140148612632</v>
      </c>
    </row>
    <row r="2455" spans="1:13" x14ac:dyDescent="0.25">
      <c r="A2455" s="1">
        <v>122.65000182763001</v>
      </c>
      <c r="B2455">
        <v>4.4401550596929997</v>
      </c>
      <c r="C2455">
        <v>5.0946286488609003</v>
      </c>
      <c r="D2455">
        <v>4.2899556090674</v>
      </c>
      <c r="E2455">
        <f t="shared" si="228"/>
        <v>-0.1501994506255997</v>
      </c>
      <c r="F2455" s="3">
        <f t="shared" si="229"/>
        <v>-0.80467303979350024</v>
      </c>
      <c r="G2455" s="2">
        <f t="shared" si="230"/>
        <v>-0.62960754504922434</v>
      </c>
      <c r="H2455">
        <v>4.9165504126929997</v>
      </c>
      <c r="I2455">
        <v>4.1827534850878001</v>
      </c>
      <c r="J2455">
        <v>6.6282565191267002</v>
      </c>
      <c r="K2455">
        <f t="shared" si="231"/>
        <v>1.7117061064337005</v>
      </c>
      <c r="L2455" s="3">
        <f t="shared" si="232"/>
        <v>2.4455030340389001</v>
      </c>
      <c r="M2455" s="2">
        <f t="shared" si="233"/>
        <v>8.5664581844335395</v>
      </c>
    </row>
    <row r="2456" spans="1:13" x14ac:dyDescent="0.25">
      <c r="A2456" s="1">
        <v>122.70000182837001</v>
      </c>
      <c r="B2456">
        <v>4.4395660044438001</v>
      </c>
      <c r="C2456">
        <v>5.0930548734928003</v>
      </c>
      <c r="D2456">
        <v>4.2899511785181996</v>
      </c>
      <c r="E2456">
        <f t="shared" si="228"/>
        <v>-0.14961482592560049</v>
      </c>
      <c r="F2456" s="3">
        <f t="shared" si="229"/>
        <v>-0.80310369497460066</v>
      </c>
      <c r="G2456" s="2">
        <f t="shared" si="230"/>
        <v>-0.62753335223526119</v>
      </c>
      <c r="H2456">
        <v>4.9174959289849998</v>
      </c>
      <c r="I2456">
        <v>4.1833070354570001</v>
      </c>
      <c r="J2456">
        <v>6.6282576221711</v>
      </c>
      <c r="K2456">
        <f t="shared" si="231"/>
        <v>1.7107616931861003</v>
      </c>
      <c r="L2456" s="3">
        <f t="shared" si="232"/>
        <v>2.4449505867140999</v>
      </c>
      <c r="M2456" s="2">
        <f t="shared" si="233"/>
        <v>8.5577094046387003</v>
      </c>
    </row>
    <row r="2457" spans="1:13" x14ac:dyDescent="0.25">
      <c r="A2457" s="1">
        <v>122.75000182912</v>
      </c>
      <c r="B2457">
        <v>4.4389769132339003</v>
      </c>
      <c r="C2457">
        <v>5.0914809316753002</v>
      </c>
      <c r="D2457">
        <v>4.2899468884363996</v>
      </c>
      <c r="E2457">
        <f t="shared" si="228"/>
        <v>-0.14903002479750072</v>
      </c>
      <c r="F2457" s="3">
        <f t="shared" si="229"/>
        <v>-0.80153404323890065</v>
      </c>
      <c r="G2457" s="2">
        <f t="shared" si="230"/>
        <v>-0.62545878014151313</v>
      </c>
      <c r="H2457">
        <v>4.9184406688901996</v>
      </c>
      <c r="I2457">
        <v>4.1838581963517001</v>
      </c>
      <c r="J2457">
        <v>6.6282588414501999</v>
      </c>
      <c r="K2457">
        <f t="shared" si="231"/>
        <v>1.7098181725600003</v>
      </c>
      <c r="L2457" s="3">
        <f t="shared" si="232"/>
        <v>2.4444006450984999</v>
      </c>
      <c r="M2457" s="2">
        <f t="shared" si="233"/>
        <v>8.5489682833949452</v>
      </c>
    </row>
    <row r="2458" spans="1:13" x14ac:dyDescent="0.25">
      <c r="A2458" s="1">
        <v>122.80000182985999</v>
      </c>
      <c r="B2458">
        <v>4.4383877876413003</v>
      </c>
      <c r="C2458">
        <v>5.0899068272429</v>
      </c>
      <c r="D2458">
        <v>4.2899425729317997</v>
      </c>
      <c r="E2458">
        <f t="shared" si="228"/>
        <v>-0.14844521470950056</v>
      </c>
      <c r="F2458" s="3">
        <f t="shared" si="229"/>
        <v>-0.7999642543111003</v>
      </c>
      <c r="G2458" s="2">
        <f t="shared" si="230"/>
        <v>-0.62338435556449689</v>
      </c>
      <c r="H2458">
        <v>4.9193846340489999</v>
      </c>
      <c r="I2458">
        <v>4.1844069754608997</v>
      </c>
      <c r="J2458">
        <v>6.6282603711421997</v>
      </c>
      <c r="K2458">
        <f t="shared" si="231"/>
        <v>1.7088757370931997</v>
      </c>
      <c r="L2458" s="3">
        <f t="shared" si="232"/>
        <v>2.4438533956813</v>
      </c>
      <c r="M2458" s="2">
        <f t="shared" si="233"/>
        <v>8.5402362571120349</v>
      </c>
    </row>
    <row r="2459" spans="1:13" x14ac:dyDescent="0.25">
      <c r="A2459" s="1">
        <v>122.85000183061</v>
      </c>
      <c r="B2459">
        <v>4.4377986291819003</v>
      </c>
      <c r="C2459">
        <v>5.0883325638713996</v>
      </c>
      <c r="D2459">
        <v>4.2899383347834004</v>
      </c>
      <c r="E2459">
        <f t="shared" si="228"/>
        <v>-0.1478602943984999</v>
      </c>
      <c r="F2459" s="3">
        <f t="shared" si="229"/>
        <v>-0.79839422908799929</v>
      </c>
      <c r="G2459" s="2">
        <f t="shared" si="230"/>
        <v>-0.62130976102702351</v>
      </c>
      <c r="H2459">
        <v>4.9203278262126</v>
      </c>
      <c r="I2459">
        <v>4.1849533805275003</v>
      </c>
      <c r="J2459">
        <v>6.6282613579521996</v>
      </c>
      <c r="K2459">
        <f t="shared" si="231"/>
        <v>1.7079335317395996</v>
      </c>
      <c r="L2459" s="3">
        <f t="shared" si="232"/>
        <v>2.4433079774246993</v>
      </c>
      <c r="M2459" s="2">
        <f t="shared" si="233"/>
        <v>8.5315072663971918</v>
      </c>
    </row>
    <row r="2460" spans="1:13" x14ac:dyDescent="0.25">
      <c r="A2460" s="1">
        <v>122.90000183135</v>
      </c>
      <c r="B2460">
        <v>4.4372094396363</v>
      </c>
      <c r="C2460">
        <v>5.0867594910851004</v>
      </c>
      <c r="D2460">
        <v>4.2899339568116996</v>
      </c>
      <c r="E2460">
        <f t="shared" si="228"/>
        <v>-0.14727548282460035</v>
      </c>
      <c r="F2460" s="3">
        <f t="shared" si="229"/>
        <v>-0.79682553427340075</v>
      </c>
      <c r="G2460" s="2">
        <f t="shared" si="230"/>
        <v>-0.61923600956995473</v>
      </c>
      <c r="H2460">
        <v>4.9212702466979001</v>
      </c>
      <c r="I2460">
        <v>4.1854984988439004</v>
      </c>
      <c r="J2460">
        <v>6.6282624219401001</v>
      </c>
      <c r="K2460">
        <f t="shared" si="231"/>
        <v>1.7069921752421999</v>
      </c>
      <c r="L2460" s="3">
        <f t="shared" si="232"/>
        <v>2.4427639230961997</v>
      </c>
      <c r="M2460" s="2">
        <f t="shared" si="233"/>
        <v>8.5227911948229576</v>
      </c>
    </row>
    <row r="2461" spans="1:13" x14ac:dyDescent="0.25">
      <c r="A2461" s="1">
        <v>122.9500018321</v>
      </c>
      <c r="B2461">
        <v>4.4366202206181997</v>
      </c>
      <c r="C2461">
        <v>5.0851903304860997</v>
      </c>
      <c r="D2461">
        <v>4.2899298198866997</v>
      </c>
      <c r="E2461">
        <f t="shared" si="228"/>
        <v>-0.14669040073149997</v>
      </c>
      <c r="F2461" s="3">
        <f t="shared" si="229"/>
        <v>-0.79526051059939995</v>
      </c>
      <c r="G2461" s="2">
        <f t="shared" si="230"/>
        <v>-0.6171625681648828</v>
      </c>
      <c r="H2461">
        <v>4.9222118971129003</v>
      </c>
      <c r="I2461">
        <v>4.1860419069145998</v>
      </c>
      <c r="J2461">
        <v>6.6282636807825996</v>
      </c>
      <c r="K2461">
        <f t="shared" si="231"/>
        <v>1.7060517836696993</v>
      </c>
      <c r="L2461" s="3">
        <f t="shared" si="232"/>
        <v>2.4422217738679999</v>
      </c>
      <c r="M2461" s="2">
        <f t="shared" si="233"/>
        <v>8.5140867427306262</v>
      </c>
    </row>
    <row r="2462" spans="1:13" x14ac:dyDescent="0.25">
      <c r="A2462" s="1">
        <v>123.00000183284</v>
      </c>
      <c r="B2462">
        <v>4.4360309736714001</v>
      </c>
      <c r="C2462">
        <v>5.0836185480111</v>
      </c>
      <c r="D2462">
        <v>4.2899257216873998</v>
      </c>
      <c r="E2462">
        <f t="shared" si="228"/>
        <v>-0.14610525198400026</v>
      </c>
      <c r="F2462" s="3">
        <f t="shared" si="229"/>
        <v>-0.7936928263237002</v>
      </c>
      <c r="G2462" s="2">
        <f t="shared" si="230"/>
        <v>-0.61508849868292681</v>
      </c>
      <c r="H2462">
        <v>4.9231527791314997</v>
      </c>
      <c r="I2462">
        <v>4.1865830528538002</v>
      </c>
      <c r="J2462">
        <v>6.6282648595718001</v>
      </c>
      <c r="K2462">
        <f t="shared" si="231"/>
        <v>1.7051120804403004</v>
      </c>
      <c r="L2462" s="3">
        <f t="shared" si="232"/>
        <v>2.4416818067179999</v>
      </c>
      <c r="M2462" s="2">
        <f t="shared" si="233"/>
        <v>8.5053891874896035</v>
      </c>
    </row>
    <row r="2463" spans="1:13" x14ac:dyDescent="0.25">
      <c r="A2463" s="1">
        <v>123.05000183359</v>
      </c>
      <c r="B2463">
        <v>4.4354417004315003</v>
      </c>
      <c r="C2463">
        <v>5.0820448547954999</v>
      </c>
      <c r="D2463">
        <v>4.2899217076475997</v>
      </c>
      <c r="E2463">
        <f t="shared" si="228"/>
        <v>-0.1455199927839006</v>
      </c>
      <c r="F2463" s="3">
        <f t="shared" si="229"/>
        <v>-0.79212314714790022</v>
      </c>
      <c r="G2463" s="2">
        <f t="shared" si="230"/>
        <v>-0.61301383436910983</v>
      </c>
      <c r="H2463">
        <v>4.9240928943012001</v>
      </c>
      <c r="I2463">
        <v>4.1871218794814</v>
      </c>
      <c r="J2463">
        <v>6.6282662578771996</v>
      </c>
      <c r="K2463">
        <f t="shared" si="231"/>
        <v>1.7041733635759995</v>
      </c>
      <c r="L2463" s="3">
        <f t="shared" si="232"/>
        <v>2.4411443783957996</v>
      </c>
      <c r="M2463" s="2">
        <f t="shared" si="233"/>
        <v>8.4967003895432605</v>
      </c>
    </row>
    <row r="2464" spans="1:13" x14ac:dyDescent="0.25">
      <c r="A2464" s="1">
        <v>123.10000183433</v>
      </c>
      <c r="B2464">
        <v>4.4348524024472002</v>
      </c>
      <c r="C2464">
        <v>5.0804717690074002</v>
      </c>
      <c r="D2464">
        <v>4.2899175744741003</v>
      </c>
      <c r="E2464">
        <f t="shared" si="228"/>
        <v>-0.14493482797309998</v>
      </c>
      <c r="F2464" s="3">
        <f t="shared" si="229"/>
        <v>-0.79055419453329989</v>
      </c>
      <c r="G2464" s="2">
        <f t="shared" si="230"/>
        <v>-0.61093982629813159</v>
      </c>
      <c r="H2464">
        <v>4.9250322443124004</v>
      </c>
      <c r="I2464">
        <v>4.1876591350179</v>
      </c>
      <c r="J2464">
        <v>6.6282671889835001</v>
      </c>
      <c r="K2464">
        <f t="shared" si="231"/>
        <v>1.7032349446710997</v>
      </c>
      <c r="L2464" s="3">
        <f t="shared" si="232"/>
        <v>2.4406080539656001</v>
      </c>
      <c r="M2464" s="2">
        <f t="shared" si="233"/>
        <v>8.4880191615583023</v>
      </c>
    </row>
    <row r="2465" spans="1:13" x14ac:dyDescent="0.25">
      <c r="A2465" s="1">
        <v>123.15000183508</v>
      </c>
      <c r="B2465">
        <v>4.4342630814713999</v>
      </c>
      <c r="C2465">
        <v>5.0788982131682996</v>
      </c>
      <c r="D2465">
        <v>4.2899133219012997</v>
      </c>
      <c r="E2465">
        <f t="shared" si="228"/>
        <v>-0.14434975957010021</v>
      </c>
      <c r="F2465" s="3">
        <f t="shared" si="229"/>
        <v>-0.78898489126699989</v>
      </c>
      <c r="G2465" s="2">
        <f t="shared" si="230"/>
        <v>-0.60886621951387232</v>
      </c>
      <c r="H2465">
        <v>4.9259708305233998</v>
      </c>
      <c r="I2465">
        <v>4.1881937711130002</v>
      </c>
      <c r="J2465">
        <v>6.6282682992461996</v>
      </c>
      <c r="K2465">
        <f t="shared" si="231"/>
        <v>1.7022974687227999</v>
      </c>
      <c r="L2465" s="3">
        <f t="shared" si="232"/>
        <v>2.4400745281331995</v>
      </c>
      <c r="M2465" s="2">
        <f t="shared" si="233"/>
        <v>8.4793449226128033</v>
      </c>
    </row>
    <row r="2466" spans="1:13" x14ac:dyDescent="0.25">
      <c r="A2466" s="1">
        <v>123.20000183582</v>
      </c>
      <c r="B2466">
        <v>4.4336737390734999</v>
      </c>
      <c r="C2466">
        <v>5.0773247941216004</v>
      </c>
      <c r="D2466">
        <v>4.2899091580709996</v>
      </c>
      <c r="E2466">
        <f t="shared" si="228"/>
        <v>-0.14376458100250034</v>
      </c>
      <c r="F2466" s="3">
        <f t="shared" si="229"/>
        <v>-0.78741563605060083</v>
      </c>
      <c r="G2466" s="2">
        <f t="shared" si="230"/>
        <v>-0.60679251239058396</v>
      </c>
      <c r="H2466">
        <v>4.9269086546066996</v>
      </c>
      <c r="I2466">
        <v>4.1887274553363003</v>
      </c>
      <c r="J2466">
        <v>6.6282695994105998</v>
      </c>
      <c r="K2466">
        <f t="shared" si="231"/>
        <v>1.7013609448039002</v>
      </c>
      <c r="L2466" s="3">
        <f t="shared" si="232"/>
        <v>2.4395421440742995</v>
      </c>
      <c r="M2466" s="2">
        <f t="shared" si="233"/>
        <v>8.4706859766742468</v>
      </c>
    </row>
    <row r="2467" spans="1:13" x14ac:dyDescent="0.25">
      <c r="A2467" s="1">
        <v>123.25000183656999</v>
      </c>
      <c r="B2467">
        <v>4.4330843768024</v>
      </c>
      <c r="C2467">
        <v>5.0757470723745</v>
      </c>
      <c r="D2467">
        <v>4.2899050241444998</v>
      </c>
      <c r="E2467">
        <f t="shared" si="228"/>
        <v>-0.14317935265790016</v>
      </c>
      <c r="F2467" s="3">
        <f t="shared" si="229"/>
        <v>-0.78584204823000015</v>
      </c>
      <c r="G2467" s="2">
        <f t="shared" si="230"/>
        <v>-0.60471781803514046</v>
      </c>
      <c r="H2467">
        <v>4.9278457182331001</v>
      </c>
      <c r="I2467">
        <v>4.1892559468466004</v>
      </c>
      <c r="J2467">
        <v>6.6282707512094996</v>
      </c>
      <c r="K2467">
        <f t="shared" si="231"/>
        <v>1.7004250329763995</v>
      </c>
      <c r="L2467" s="3">
        <f t="shared" si="232"/>
        <v>2.4390148043628992</v>
      </c>
      <c r="M2467" s="2">
        <f t="shared" si="233"/>
        <v>8.462019038861456</v>
      </c>
    </row>
    <row r="2468" spans="1:13" x14ac:dyDescent="0.25">
      <c r="A2468" s="1">
        <v>123.30000183731001</v>
      </c>
      <c r="B2468">
        <v>4.4324938170335999</v>
      </c>
      <c r="C2468">
        <v>5.0741703003514003</v>
      </c>
      <c r="D2468">
        <v>4.2899005314855998</v>
      </c>
      <c r="E2468">
        <f t="shared" si="228"/>
        <v>-0.1425932855480001</v>
      </c>
      <c r="F2468" s="3">
        <f t="shared" si="229"/>
        <v>-0.78426976886580047</v>
      </c>
      <c r="G2468" s="2">
        <f t="shared" si="230"/>
        <v>-0.60264122061054137</v>
      </c>
      <c r="H2468">
        <v>4.9287828770462996</v>
      </c>
      <c r="I2468">
        <v>4.1897785512240002</v>
      </c>
      <c r="J2468">
        <v>6.6282711371487997</v>
      </c>
      <c r="K2468">
        <f t="shared" si="231"/>
        <v>1.6994882601025001</v>
      </c>
      <c r="L2468" s="3">
        <f t="shared" si="232"/>
        <v>2.4384925859247994</v>
      </c>
      <c r="M2468" s="2">
        <f t="shared" si="233"/>
        <v>8.4533261745888275</v>
      </c>
    </row>
    <row r="2469" spans="1:13" x14ac:dyDescent="0.25">
      <c r="A2469" s="1">
        <v>123.35000183806</v>
      </c>
      <c r="B2469">
        <v>4.4319046489760003</v>
      </c>
      <c r="C2469">
        <v>5.0725921666067997</v>
      </c>
      <c r="D2469">
        <v>4.2898962387401998</v>
      </c>
      <c r="E2469">
        <f t="shared" si="228"/>
        <v>-0.14200841023580058</v>
      </c>
      <c r="F2469" s="3">
        <f t="shared" si="229"/>
        <v>-0.78269592786659992</v>
      </c>
      <c r="G2469" s="2">
        <f t="shared" si="230"/>
        <v>-0.6005678979254554</v>
      </c>
      <c r="H2469">
        <v>4.9297180197144996</v>
      </c>
      <c r="I2469">
        <v>4.1902978990803996</v>
      </c>
      <c r="J2469">
        <v>6.6282725663619004</v>
      </c>
      <c r="K2469">
        <f t="shared" si="231"/>
        <v>1.6985545466474008</v>
      </c>
      <c r="L2469" s="3">
        <f t="shared" si="232"/>
        <v>2.4379746672815008</v>
      </c>
      <c r="M2469" s="2">
        <f t="shared" si="233"/>
        <v>8.4446586144496862</v>
      </c>
    </row>
    <row r="2470" spans="1:13" x14ac:dyDescent="0.25">
      <c r="A2470" s="1">
        <v>123.40000183879999</v>
      </c>
      <c r="B2470">
        <v>4.4313142176199998</v>
      </c>
      <c r="C2470">
        <v>5.0710203319755003</v>
      </c>
      <c r="D2470">
        <v>4.2898918022704002</v>
      </c>
      <c r="E2470">
        <f t="shared" si="228"/>
        <v>-0.14142241534959954</v>
      </c>
      <c r="F2470" s="3">
        <f t="shared" si="229"/>
        <v>-0.78112852970510005</v>
      </c>
      <c r="G2470" s="2">
        <f t="shared" si="230"/>
        <v>-0.59849310737416284</v>
      </c>
      <c r="H2470">
        <v>4.9306534969286</v>
      </c>
      <c r="I2470">
        <v>4.1908199004542004</v>
      </c>
      <c r="J2470">
        <v>6.6282730900561999</v>
      </c>
      <c r="K2470">
        <f t="shared" si="231"/>
        <v>1.6976195931275999</v>
      </c>
      <c r="L2470" s="3">
        <f t="shared" si="232"/>
        <v>2.4374531896019995</v>
      </c>
      <c r="M2470" s="2">
        <f t="shared" si="233"/>
        <v>8.4360031958799446</v>
      </c>
    </row>
    <row r="2471" spans="1:13" x14ac:dyDescent="0.25">
      <c r="A2471" s="1">
        <v>123.45000183955</v>
      </c>
      <c r="B2471">
        <v>4.4307236822457998</v>
      </c>
      <c r="C2471">
        <v>5.0694466256205004</v>
      </c>
      <c r="D2471">
        <v>4.2898869353719</v>
      </c>
      <c r="E2471">
        <f t="shared" si="228"/>
        <v>-0.1408367468738998</v>
      </c>
      <c r="F2471" s="3">
        <f t="shared" si="229"/>
        <v>-0.77955969024860039</v>
      </c>
      <c r="G2471" s="2">
        <f t="shared" si="230"/>
        <v>-0.59641911822526406</v>
      </c>
      <c r="H2471">
        <v>4.9315883500798003</v>
      </c>
      <c r="I2471">
        <v>4.1913407190800003</v>
      </c>
      <c r="J2471">
        <v>6.6282733733908001</v>
      </c>
      <c r="K2471">
        <f t="shared" si="231"/>
        <v>1.6966850233109998</v>
      </c>
      <c r="L2471" s="3">
        <f t="shared" si="232"/>
        <v>2.4369326543107999</v>
      </c>
      <c r="M2471" s="2">
        <f t="shared" si="233"/>
        <v>8.4273573493315972</v>
      </c>
    </row>
    <row r="2472" spans="1:13" x14ac:dyDescent="0.25">
      <c r="A2472" s="1">
        <v>123.50000184029</v>
      </c>
      <c r="B2472">
        <v>4.4301333884540997</v>
      </c>
      <c r="C2472">
        <v>5.0678726082317</v>
      </c>
      <c r="D2472">
        <v>4.2898820136581</v>
      </c>
      <c r="E2472">
        <f t="shared" si="228"/>
        <v>-0.14025137479599969</v>
      </c>
      <c r="F2472" s="3">
        <f t="shared" si="229"/>
        <v>-0.77799059457360009</v>
      </c>
      <c r="G2472" s="2">
        <f t="shared" si="230"/>
        <v>-0.59434613034188266</v>
      </c>
      <c r="H2472">
        <v>4.9325221195558999</v>
      </c>
      <c r="I2472">
        <v>4.1918527161192003</v>
      </c>
      <c r="J2472">
        <v>6.6282740317586999</v>
      </c>
      <c r="K2472">
        <f t="shared" si="231"/>
        <v>1.6957519122028</v>
      </c>
      <c r="L2472" s="3">
        <f t="shared" si="232"/>
        <v>2.4364213156394996</v>
      </c>
      <c r="M2472" s="2">
        <f t="shared" si="233"/>
        <v>8.418693835687062</v>
      </c>
    </row>
    <row r="2473" spans="1:13" x14ac:dyDescent="0.25">
      <c r="A2473" s="1">
        <v>123.55000184104</v>
      </c>
      <c r="B2473">
        <v>4.4295431155053002</v>
      </c>
      <c r="C2473">
        <v>5.0662925835313004</v>
      </c>
      <c r="D2473">
        <v>4.2898771917631997</v>
      </c>
      <c r="E2473">
        <f t="shared" si="228"/>
        <v>-0.13966592374210052</v>
      </c>
      <c r="F2473" s="3">
        <f t="shared" si="229"/>
        <v>-0.7764153917681007</v>
      </c>
      <c r="G2473" s="2">
        <f t="shared" si="230"/>
        <v>-0.5922716358667941</v>
      </c>
      <c r="H2473">
        <v>4.9334551046407</v>
      </c>
      <c r="I2473">
        <v>4.1923571170329001</v>
      </c>
      <c r="J2473">
        <v>6.6282747812256</v>
      </c>
      <c r="K2473">
        <f t="shared" si="231"/>
        <v>1.6948196765849</v>
      </c>
      <c r="L2473" s="3">
        <f t="shared" si="232"/>
        <v>2.4359176641926998</v>
      </c>
      <c r="M2473" s="2">
        <f t="shared" si="233"/>
        <v>8.4100132443065334</v>
      </c>
    </row>
    <row r="2474" spans="1:13" x14ac:dyDescent="0.25">
      <c r="A2474" s="1">
        <v>123.60000184178</v>
      </c>
      <c r="B2474">
        <v>4.4289528414995996</v>
      </c>
      <c r="C2474">
        <v>5.0647121375237996</v>
      </c>
      <c r="D2474">
        <v>4.2898723595258001</v>
      </c>
      <c r="E2474">
        <f t="shared" si="228"/>
        <v>-0.13908048197379941</v>
      </c>
      <c r="F2474" s="3">
        <f t="shared" si="229"/>
        <v>-0.77483977799799941</v>
      </c>
      <c r="G2474" s="2">
        <f t="shared" si="230"/>
        <v>-0.59019727301409586</v>
      </c>
      <c r="H2474">
        <v>4.9343873382277996</v>
      </c>
      <c r="I2474">
        <v>4.1928607902354003</v>
      </c>
      <c r="J2474">
        <v>6.6282752187250997</v>
      </c>
      <c r="K2474">
        <f t="shared" si="231"/>
        <v>1.6938878804973001</v>
      </c>
      <c r="L2474" s="3">
        <f t="shared" si="232"/>
        <v>2.4354144284896995</v>
      </c>
      <c r="M2474" s="2">
        <f t="shared" si="233"/>
        <v>8.4013457240141758</v>
      </c>
    </row>
    <row r="2475" spans="1:13" x14ac:dyDescent="0.25">
      <c r="A2475" s="1">
        <v>123.65000184253</v>
      </c>
      <c r="B2475">
        <v>4.428362565664</v>
      </c>
      <c r="C2475">
        <v>5.0631354096776997</v>
      </c>
      <c r="D2475">
        <v>4.2898676160753002</v>
      </c>
      <c r="E2475">
        <f t="shared" si="228"/>
        <v>-0.13849494958869979</v>
      </c>
      <c r="F2475" s="3">
        <f t="shared" si="229"/>
        <v>-0.7732677936023995</v>
      </c>
      <c r="G2475" s="2">
        <f t="shared" si="230"/>
        <v>-0.58812373618483638</v>
      </c>
      <c r="H2475">
        <v>4.9353188250261999</v>
      </c>
      <c r="I2475">
        <v>4.1933674151391003</v>
      </c>
      <c r="J2475">
        <v>6.6282759994760996</v>
      </c>
      <c r="K2475">
        <f t="shared" si="231"/>
        <v>1.6929571744498997</v>
      </c>
      <c r="L2475" s="3">
        <f t="shared" si="232"/>
        <v>2.4349085843369993</v>
      </c>
      <c r="M2475" s="2">
        <f t="shared" si="233"/>
        <v>8.392713558831062</v>
      </c>
    </row>
    <row r="2476" spans="1:13" x14ac:dyDescent="0.25">
      <c r="A2476" s="1">
        <v>123.70000184327</v>
      </c>
      <c r="B2476">
        <v>4.4277722892515996</v>
      </c>
      <c r="C2476">
        <v>5.0615628552706999</v>
      </c>
      <c r="D2476">
        <v>4.2898627870985004</v>
      </c>
      <c r="E2476">
        <f t="shared" si="228"/>
        <v>-0.13790950215309916</v>
      </c>
      <c r="F2476" s="3">
        <f t="shared" si="229"/>
        <v>-0.77170006817219949</v>
      </c>
      <c r="G2476" s="2">
        <f t="shared" si="230"/>
        <v>-0.58605168681927133</v>
      </c>
      <c r="H2476">
        <v>4.93624956711</v>
      </c>
      <c r="I2476">
        <v>4.1938755159197001</v>
      </c>
      <c r="J2476">
        <v>6.6282762115629001</v>
      </c>
      <c r="K2476">
        <f t="shared" si="231"/>
        <v>1.6920266444529002</v>
      </c>
      <c r="L2476" s="3">
        <f t="shared" si="232"/>
        <v>2.4344006956432001</v>
      </c>
      <c r="M2476" s="2">
        <f t="shared" si="233"/>
        <v>8.3841030233604066</v>
      </c>
    </row>
    <row r="2477" spans="1:13" x14ac:dyDescent="0.25">
      <c r="A2477" s="1">
        <v>123.75000184402001</v>
      </c>
      <c r="B2477">
        <v>4.4271820140078999</v>
      </c>
      <c r="C2477">
        <v>5.0599898754290997</v>
      </c>
      <c r="D2477">
        <v>4.2898579501257004</v>
      </c>
      <c r="E2477">
        <f t="shared" si="228"/>
        <v>-0.13732406388219953</v>
      </c>
      <c r="F2477" s="3">
        <f t="shared" si="229"/>
        <v>-0.77013192530339936</v>
      </c>
      <c r="G2477" s="2">
        <f t="shared" si="230"/>
        <v>-0.58397976809327168</v>
      </c>
      <c r="H2477">
        <v>4.9371795658208004</v>
      </c>
      <c r="I2477">
        <v>4.1943822928693999</v>
      </c>
      <c r="J2477">
        <v>6.6282767029812</v>
      </c>
      <c r="K2477">
        <f t="shared" si="231"/>
        <v>1.6910971371603996</v>
      </c>
      <c r="L2477" s="3">
        <f t="shared" si="232"/>
        <v>2.4338944101118001</v>
      </c>
      <c r="M2477" s="2">
        <f t="shared" si="233"/>
        <v>8.3755065633105072</v>
      </c>
    </row>
    <row r="2478" spans="1:13" x14ac:dyDescent="0.25">
      <c r="A2478" s="1">
        <v>123.80000184476</v>
      </c>
      <c r="B2478">
        <v>4.4265917414671998</v>
      </c>
      <c r="C2478">
        <v>5.0584167644334004</v>
      </c>
      <c r="D2478">
        <v>4.2898529797728999</v>
      </c>
      <c r="E2478">
        <f t="shared" si="228"/>
        <v>-0.13673876169429988</v>
      </c>
      <c r="F2478" s="3">
        <f t="shared" si="229"/>
        <v>-0.76856378466050046</v>
      </c>
      <c r="G2478" s="2">
        <f t="shared" si="230"/>
        <v>-0.58190844809642317</v>
      </c>
      <c r="H2478">
        <v>4.9381088228541001</v>
      </c>
      <c r="I2478">
        <v>4.1948868984283996</v>
      </c>
      <c r="J2478">
        <v>6.6282769603866996</v>
      </c>
      <c r="K2478">
        <f t="shared" si="231"/>
        <v>1.6901681375325994</v>
      </c>
      <c r="L2478" s="3">
        <f t="shared" si="232"/>
        <v>2.4333900619583</v>
      </c>
      <c r="M2478" s="2">
        <f t="shared" si="233"/>
        <v>8.3669164700517822</v>
      </c>
    </row>
    <row r="2479" spans="1:13" x14ac:dyDescent="0.25">
      <c r="A2479" s="1">
        <v>123.85000184550999</v>
      </c>
      <c r="B2479">
        <v>4.4260014733014001</v>
      </c>
      <c r="C2479">
        <v>5.0568435511623999</v>
      </c>
      <c r="D2479">
        <v>4.2898482819190997</v>
      </c>
      <c r="E2479">
        <f t="shared" si="228"/>
        <v>-0.13615319138230042</v>
      </c>
      <c r="F2479" s="3">
        <f t="shared" si="229"/>
        <v>-0.76699526924330019</v>
      </c>
      <c r="G2479" s="2">
        <f t="shared" si="230"/>
        <v>-0.57983646817068302</v>
      </c>
      <c r="H2479">
        <v>4.9390373396814997</v>
      </c>
      <c r="I2479">
        <v>4.1953892745220003</v>
      </c>
      <c r="J2479">
        <v>6.6282779170891999</v>
      </c>
      <c r="K2479">
        <f t="shared" si="231"/>
        <v>1.6892405774077002</v>
      </c>
      <c r="L2479" s="3">
        <f t="shared" si="232"/>
        <v>2.4328886425671996</v>
      </c>
      <c r="M2479" s="2">
        <f t="shared" si="233"/>
        <v>8.3583390534166444</v>
      </c>
    </row>
    <row r="2480" spans="1:13" x14ac:dyDescent="0.25">
      <c r="A2480" s="1">
        <v>123.90000184625001</v>
      </c>
      <c r="B2480">
        <v>4.4254112108978996</v>
      </c>
      <c r="C2480">
        <v>5.0552702428574996</v>
      </c>
      <c r="D2480">
        <v>4.2898435594187996</v>
      </c>
      <c r="E2480">
        <f t="shared" si="228"/>
        <v>-0.13556765147909999</v>
      </c>
      <c r="F2480" s="3">
        <f t="shared" si="229"/>
        <v>-0.76542668343870002</v>
      </c>
      <c r="G2480" s="2">
        <f t="shared" si="230"/>
        <v>-0.57776476375110941</v>
      </c>
      <c r="H2480">
        <v>4.9399651181998001</v>
      </c>
      <c r="I2480">
        <v>4.1958894257681996</v>
      </c>
      <c r="J2480">
        <v>6.6282783826729004</v>
      </c>
      <c r="K2480">
        <f t="shared" si="231"/>
        <v>1.6883132644731003</v>
      </c>
      <c r="L2480" s="3">
        <f t="shared" si="232"/>
        <v>2.4323889569047008</v>
      </c>
      <c r="M2480" s="2">
        <f t="shared" si="233"/>
        <v>8.3497659405854527</v>
      </c>
    </row>
    <row r="2481" spans="1:13" x14ac:dyDescent="0.25">
      <c r="A2481" s="1">
        <v>123.950001847</v>
      </c>
      <c r="B2481">
        <v>4.4248209559877001</v>
      </c>
      <c r="C2481">
        <v>5.0536968436986003</v>
      </c>
      <c r="D2481">
        <v>4.2898385590480004</v>
      </c>
      <c r="E2481">
        <f t="shared" si="228"/>
        <v>-0.13498239693969971</v>
      </c>
      <c r="F2481" s="3">
        <f t="shared" si="229"/>
        <v>-0.76385828465059991</v>
      </c>
      <c r="G2481" s="2">
        <f t="shared" si="230"/>
        <v>-0.57569413246644641</v>
      </c>
      <c r="H2481">
        <v>4.9408921597516002</v>
      </c>
      <c r="I2481">
        <v>4.196387359649</v>
      </c>
      <c r="J2481">
        <v>6.6282785472657002</v>
      </c>
      <c r="K2481">
        <f t="shared" si="231"/>
        <v>1.6873863875141</v>
      </c>
      <c r="L2481" s="3">
        <f t="shared" si="232"/>
        <v>2.4318911876167002</v>
      </c>
      <c r="M2481" s="2">
        <f t="shared" si="233"/>
        <v>8.3411985206254666</v>
      </c>
    </row>
    <row r="2482" spans="1:13" x14ac:dyDescent="0.25">
      <c r="A2482" s="1">
        <v>124.00000184773999</v>
      </c>
      <c r="B2482">
        <v>4.4242307102899998</v>
      </c>
      <c r="C2482">
        <v>5.0521233573963</v>
      </c>
      <c r="D2482">
        <v>4.2898339473015001</v>
      </c>
      <c r="E2482">
        <f t="shared" si="228"/>
        <v>-0.13439676298849967</v>
      </c>
      <c r="F2482" s="3">
        <f t="shared" si="229"/>
        <v>-0.76228941009479989</v>
      </c>
      <c r="G2482" s="2">
        <f t="shared" si="230"/>
        <v>-0.57362249501749707</v>
      </c>
      <c r="H2482">
        <v>4.9418184657530002</v>
      </c>
      <c r="I2482">
        <v>4.1968830839805999</v>
      </c>
      <c r="J2482">
        <v>6.6282794138789001</v>
      </c>
      <c r="K2482">
        <f t="shared" si="231"/>
        <v>1.6864609481258999</v>
      </c>
      <c r="L2482" s="3">
        <f t="shared" si="232"/>
        <v>2.4313963298983001</v>
      </c>
      <c r="M2482" s="2">
        <f t="shared" si="233"/>
        <v>8.3326438968625141</v>
      </c>
    </row>
    <row r="2483" spans="1:13" x14ac:dyDescent="0.25">
      <c r="A2483" s="1">
        <v>124.05000184849</v>
      </c>
      <c r="B2483">
        <v>4.4236404751878</v>
      </c>
      <c r="C2483">
        <v>5.0505497871426996</v>
      </c>
      <c r="D2483">
        <v>4.2898294619700996</v>
      </c>
      <c r="E2483">
        <f t="shared" si="228"/>
        <v>-0.13381101321770039</v>
      </c>
      <c r="F2483" s="3">
        <f t="shared" si="229"/>
        <v>-0.76072032517260002</v>
      </c>
      <c r="G2483" s="2">
        <f t="shared" si="230"/>
        <v>-0.57155067623616462</v>
      </c>
      <c r="H2483">
        <v>4.9427440380877004</v>
      </c>
      <c r="I2483">
        <v>4.1973766067318996</v>
      </c>
      <c r="J2483">
        <v>6.6282802401543996</v>
      </c>
      <c r="K2483">
        <f t="shared" si="231"/>
        <v>1.6855362020666993</v>
      </c>
      <c r="L2483" s="3">
        <f t="shared" si="232"/>
        <v>2.4309036334225</v>
      </c>
      <c r="M2483" s="2">
        <f t="shared" si="233"/>
        <v>8.3240968790791179</v>
      </c>
    </row>
    <row r="2484" spans="1:13" x14ac:dyDescent="0.25">
      <c r="A2484" s="1">
        <v>124.10000184923</v>
      </c>
      <c r="B2484">
        <v>4.4230502522626001</v>
      </c>
      <c r="C2484">
        <v>5.0489761364948</v>
      </c>
      <c r="D2484">
        <v>4.2898246597711998</v>
      </c>
      <c r="E2484">
        <f t="shared" si="228"/>
        <v>-0.13322559249140031</v>
      </c>
      <c r="F2484" s="3">
        <f t="shared" si="229"/>
        <v>-0.75915147672360028</v>
      </c>
      <c r="G2484" s="2">
        <f t="shared" si="230"/>
        <v>-0.5694800670896365</v>
      </c>
      <c r="H2484">
        <v>4.9436688783175997</v>
      </c>
      <c r="I2484">
        <v>4.1978679357587998</v>
      </c>
      <c r="J2484">
        <v>6.6282804785008</v>
      </c>
      <c r="K2484">
        <f t="shared" si="231"/>
        <v>1.6846116001832003</v>
      </c>
      <c r="L2484" s="3">
        <f t="shared" si="232"/>
        <v>2.4304125427420002</v>
      </c>
      <c r="M2484" s="2">
        <f t="shared" si="233"/>
        <v>8.3155536630665345</v>
      </c>
    </row>
    <row r="2485" spans="1:13" x14ac:dyDescent="0.25">
      <c r="A2485" s="1">
        <v>124.15000184998</v>
      </c>
      <c r="B2485">
        <v>4.4224608666321998</v>
      </c>
      <c r="C2485">
        <v>5.0474024092486003</v>
      </c>
      <c r="D2485">
        <v>4.2898197866591996</v>
      </c>
      <c r="E2485">
        <f t="shared" si="228"/>
        <v>-0.13264107997300023</v>
      </c>
      <c r="F2485" s="3">
        <f t="shared" si="229"/>
        <v>-0.75758262258940068</v>
      </c>
      <c r="G2485" s="2">
        <f t="shared" si="230"/>
        <v>-0.56741227600862021</v>
      </c>
      <c r="H2485">
        <v>4.9445931675182999</v>
      </c>
      <c r="I2485">
        <v>4.1983570788747997</v>
      </c>
      <c r="J2485">
        <v>6.6282807979587997</v>
      </c>
      <c r="K2485">
        <f t="shared" si="231"/>
        <v>1.6836876304404997</v>
      </c>
      <c r="L2485" s="3">
        <f t="shared" si="232"/>
        <v>2.429923719084</v>
      </c>
      <c r="M2485" s="2">
        <f t="shared" si="233"/>
        <v>8.3070168899807371</v>
      </c>
    </row>
    <row r="2486" spans="1:13" x14ac:dyDescent="0.25">
      <c r="A2486" s="1">
        <v>124.20000185072</v>
      </c>
      <c r="B2486">
        <v>4.4218702603961004</v>
      </c>
      <c r="C2486">
        <v>5.0458286088364996</v>
      </c>
      <c r="D2486">
        <v>4.2898151432907001</v>
      </c>
      <c r="E2486">
        <f t="shared" si="228"/>
        <v>-0.1320551171054003</v>
      </c>
      <c r="F2486" s="3">
        <f t="shared" si="229"/>
        <v>-0.75601346554579951</v>
      </c>
      <c r="G2486" s="2">
        <f t="shared" si="230"/>
        <v>-0.5653404343427133</v>
      </c>
      <c r="H2486">
        <v>4.9455172215361003</v>
      </c>
      <c r="I2486">
        <v>4.1988440440078003</v>
      </c>
      <c r="J2486">
        <v>6.6282819221127998</v>
      </c>
      <c r="K2486">
        <f t="shared" si="231"/>
        <v>1.6827647005766995</v>
      </c>
      <c r="L2486" s="3">
        <f t="shared" si="232"/>
        <v>2.4294378781049994</v>
      </c>
      <c r="M2486" s="2">
        <f t="shared" si="233"/>
        <v>8.2984880043477425</v>
      </c>
    </row>
    <row r="2487" spans="1:13" x14ac:dyDescent="0.25">
      <c r="A2487" s="1">
        <v>124.25000185147</v>
      </c>
      <c r="B2487">
        <v>4.4212733589101996</v>
      </c>
      <c r="C2487">
        <v>5.0442547382915999</v>
      </c>
      <c r="D2487">
        <v>4.2898105233838999</v>
      </c>
      <c r="E2487">
        <f t="shared" si="228"/>
        <v>-0.13146283552629967</v>
      </c>
      <c r="F2487" s="3">
        <f t="shared" si="229"/>
        <v>-0.75444421490769997</v>
      </c>
      <c r="G2487" s="2">
        <f t="shared" si="230"/>
        <v>-0.56325057567643588</v>
      </c>
      <c r="H2487">
        <v>4.9464360299610002</v>
      </c>
      <c r="I2487">
        <v>4.1993288391902004</v>
      </c>
      <c r="J2487">
        <v>6.6282823542548002</v>
      </c>
      <c r="K2487">
        <f t="shared" si="231"/>
        <v>1.6818463242938</v>
      </c>
      <c r="L2487" s="3">
        <f t="shared" si="232"/>
        <v>2.4289535150645998</v>
      </c>
      <c r="M2487" s="2">
        <f t="shared" si="233"/>
        <v>8.2900151568669145</v>
      </c>
    </row>
    <row r="2488" spans="1:13" x14ac:dyDescent="0.25">
      <c r="A2488" s="1">
        <v>124.30000185221</v>
      </c>
      <c r="B2488">
        <v>4.4206839730984999</v>
      </c>
      <c r="C2488">
        <v>5.0426788195511998</v>
      </c>
      <c r="D2488">
        <v>4.2898063064040999</v>
      </c>
      <c r="E2488">
        <f t="shared" si="228"/>
        <v>-0.13087766669440004</v>
      </c>
      <c r="F2488" s="3">
        <f t="shared" si="229"/>
        <v>-0.75287251314709991</v>
      </c>
      <c r="G2488" s="2">
        <f t="shared" si="230"/>
        <v>-0.56118080566706163</v>
      </c>
      <c r="H2488">
        <v>4.9473484100069003</v>
      </c>
      <c r="I2488">
        <v>4.1998123686054996</v>
      </c>
      <c r="J2488">
        <v>6.6282836833658996</v>
      </c>
      <c r="K2488">
        <f t="shared" si="231"/>
        <v>1.6809352733589993</v>
      </c>
      <c r="L2488" s="3">
        <f t="shared" si="232"/>
        <v>2.4284713147604</v>
      </c>
      <c r="M2488" s="2">
        <f t="shared" si="233"/>
        <v>8.2816273138107714</v>
      </c>
    </row>
    <row r="2489" spans="1:13" x14ac:dyDescent="0.25">
      <c r="A2489" s="1">
        <v>124.35000185296001</v>
      </c>
      <c r="B2489">
        <v>4.4200951633135999</v>
      </c>
      <c r="C2489">
        <v>5.0411059126169997</v>
      </c>
      <c r="D2489">
        <v>4.2898026986486997</v>
      </c>
      <c r="E2489">
        <f t="shared" si="228"/>
        <v>-0.13029246466490019</v>
      </c>
      <c r="F2489" s="3">
        <f t="shared" si="229"/>
        <v>-0.75130321396830002</v>
      </c>
      <c r="G2489" s="2">
        <f t="shared" si="230"/>
        <v>-0.55911172864483394</v>
      </c>
      <c r="H2489">
        <v>4.9482649679768</v>
      </c>
      <c r="I2489">
        <v>4.2002917371738002</v>
      </c>
      <c r="J2489">
        <v>6.6282851239585003</v>
      </c>
      <c r="K2489">
        <f t="shared" si="231"/>
        <v>1.6800201559817003</v>
      </c>
      <c r="L2489" s="3">
        <f t="shared" si="232"/>
        <v>2.4279933867847001</v>
      </c>
      <c r="M2489" s="2">
        <f t="shared" si="233"/>
        <v>8.273181553402722</v>
      </c>
    </row>
    <row r="2490" spans="1:13" x14ac:dyDescent="0.25">
      <c r="A2490" s="1">
        <v>124.4000018537</v>
      </c>
      <c r="B2490">
        <v>4.4195050912682001</v>
      </c>
      <c r="C2490">
        <v>5.0395311224113</v>
      </c>
      <c r="D2490">
        <v>4.2897983199447003</v>
      </c>
      <c r="E2490">
        <f t="shared" si="228"/>
        <v>-0.12970677132349984</v>
      </c>
      <c r="F2490" s="3">
        <f t="shared" si="229"/>
        <v>-0.74973280246659968</v>
      </c>
      <c r="G2490" s="2">
        <f t="shared" si="230"/>
        <v>-0.5570411650338023</v>
      </c>
      <c r="H2490">
        <v>4.9491853523474996</v>
      </c>
      <c r="I2490">
        <v>4.2007715805072001</v>
      </c>
      <c r="J2490">
        <v>6.6282868527041003</v>
      </c>
      <c r="K2490">
        <f t="shared" si="231"/>
        <v>1.6791015003566008</v>
      </c>
      <c r="L2490" s="3">
        <f t="shared" si="232"/>
        <v>2.4275152721969002</v>
      </c>
      <c r="M2490" s="2">
        <f t="shared" si="233"/>
        <v>8.2647050736309193</v>
      </c>
    </row>
    <row r="2491" spans="1:13" x14ac:dyDescent="0.25">
      <c r="A2491" s="1">
        <v>124.45000185444999</v>
      </c>
      <c r="B2491">
        <v>4.4189165215289998</v>
      </c>
      <c r="C2491">
        <v>5.0379565872740999</v>
      </c>
      <c r="D2491">
        <v>4.2897943938437999</v>
      </c>
      <c r="E2491">
        <f t="shared" si="228"/>
        <v>-0.12912212768519993</v>
      </c>
      <c r="F2491" s="3">
        <f t="shared" si="229"/>
        <v>-0.74816219343029999</v>
      </c>
      <c r="G2491" s="2">
        <f t="shared" si="230"/>
        <v>-0.55497377303215667</v>
      </c>
      <c r="H2491">
        <v>4.9501049438746998</v>
      </c>
      <c r="I2491">
        <v>4.2012454306661997</v>
      </c>
      <c r="J2491">
        <v>6.6282877161881002</v>
      </c>
      <c r="K2491">
        <f t="shared" si="231"/>
        <v>1.6781827723134004</v>
      </c>
      <c r="L2491" s="3">
        <f t="shared" si="232"/>
        <v>2.4270422855219005</v>
      </c>
      <c r="M2491" s="2">
        <f t="shared" si="233"/>
        <v>8.256213676544526</v>
      </c>
    </row>
    <row r="2492" spans="1:13" x14ac:dyDescent="0.25">
      <c r="A2492" s="1">
        <v>124.50000185519001</v>
      </c>
      <c r="B2492">
        <v>4.4183288313544997</v>
      </c>
      <c r="C2492">
        <v>5.0363814045237998</v>
      </c>
      <c r="D2492">
        <v>4.2897903852249</v>
      </c>
      <c r="E2492">
        <f t="shared" si="228"/>
        <v>-0.12853844612959975</v>
      </c>
      <c r="F2492" s="3">
        <f t="shared" si="229"/>
        <v>-0.74659101929889982</v>
      </c>
      <c r="G2492" s="2">
        <f t="shared" si="230"/>
        <v>-0.55290920778666108</v>
      </c>
      <c r="H2492">
        <v>4.9510225262308998</v>
      </c>
      <c r="I2492">
        <v>4.2017181988257004</v>
      </c>
      <c r="J2492">
        <v>6.6282886076049001</v>
      </c>
      <c r="K2492">
        <f t="shared" si="231"/>
        <v>1.6772660813740004</v>
      </c>
      <c r="L2492" s="3">
        <f t="shared" si="232"/>
        <v>2.4265704087791997</v>
      </c>
      <c r="M2492" s="2">
        <f t="shared" si="233"/>
        <v>8.2477505890917726</v>
      </c>
    </row>
    <row r="2493" spans="1:13" x14ac:dyDescent="0.25">
      <c r="A2493" s="1">
        <v>124.55000185594</v>
      </c>
      <c r="B2493">
        <v>4.4177415118442998</v>
      </c>
      <c r="C2493">
        <v>5.0348068380789996</v>
      </c>
      <c r="D2493">
        <v>4.2897865797395998</v>
      </c>
      <c r="E2493">
        <f t="shared" si="228"/>
        <v>-0.12795493210469999</v>
      </c>
      <c r="F2493" s="3">
        <f t="shared" si="229"/>
        <v>-0.74502025833939989</v>
      </c>
      <c r="G2493" s="2">
        <f t="shared" si="230"/>
        <v>-0.55084542167962647</v>
      </c>
      <c r="H2493">
        <v>4.9519339195279999</v>
      </c>
      <c r="I2493">
        <v>4.2021893962987003</v>
      </c>
      <c r="J2493">
        <v>6.6282896104668003</v>
      </c>
      <c r="K2493">
        <f t="shared" si="231"/>
        <v>1.6763556909388004</v>
      </c>
      <c r="L2493" s="3">
        <f t="shared" si="232"/>
        <v>2.4261002141681001</v>
      </c>
      <c r="M2493" s="2">
        <f t="shared" si="233"/>
        <v>8.2393625077658648</v>
      </c>
    </row>
    <row r="2494" spans="1:13" x14ac:dyDescent="0.25">
      <c r="A2494" s="1">
        <v>124.60000185668</v>
      </c>
      <c r="B2494">
        <v>4.4171530779044001</v>
      </c>
      <c r="C2494">
        <v>5.0332317144093004</v>
      </c>
      <c r="D2494">
        <v>4.2897828952993002</v>
      </c>
      <c r="E2494">
        <f t="shared" si="228"/>
        <v>-0.12737018260509991</v>
      </c>
      <c r="F2494" s="3">
        <f t="shared" si="229"/>
        <v>-0.74344881911000016</v>
      </c>
      <c r="G2494" s="2">
        <f t="shared" si="230"/>
        <v>-0.54877811176750613</v>
      </c>
      <c r="H2494">
        <v>4.9528528496569004</v>
      </c>
      <c r="I2494">
        <v>4.2026593281820999</v>
      </c>
      <c r="J2494">
        <v>6.6282908208998004</v>
      </c>
      <c r="K2494">
        <f t="shared" si="231"/>
        <v>1.6754379712428999</v>
      </c>
      <c r="L2494" s="3">
        <f t="shared" si="232"/>
        <v>2.4256314927177005</v>
      </c>
      <c r="M2494" s="2">
        <f t="shared" si="233"/>
        <v>8.2308923677021326</v>
      </c>
    </row>
    <row r="2495" spans="1:13" x14ac:dyDescent="0.25">
      <c r="A2495" s="1">
        <v>124.65000185743</v>
      </c>
      <c r="B2495">
        <v>4.4165605673109001</v>
      </c>
      <c r="C2495">
        <v>5.0316537250896003</v>
      </c>
      <c r="D2495">
        <v>4.2897790386052996</v>
      </c>
      <c r="E2495">
        <f t="shared" si="228"/>
        <v>-0.12678152870560044</v>
      </c>
      <c r="F2495" s="3">
        <f t="shared" si="229"/>
        <v>-0.74187468648430066</v>
      </c>
      <c r="G2495" s="2">
        <f t="shared" si="230"/>
        <v>-0.54669911200877963</v>
      </c>
      <c r="H2495">
        <v>4.9537708362127999</v>
      </c>
      <c r="I2495">
        <v>4.2031261595076996</v>
      </c>
      <c r="J2495">
        <v>6.6282914920040996</v>
      </c>
      <c r="K2495">
        <f t="shared" si="231"/>
        <v>1.6745206557912997</v>
      </c>
      <c r="L2495" s="3">
        <f t="shared" si="232"/>
        <v>2.4251653324964</v>
      </c>
      <c r="M2495" s="2">
        <f t="shared" si="233"/>
        <v>8.2224249524762989</v>
      </c>
    </row>
    <row r="2496" spans="1:13" x14ac:dyDescent="0.25">
      <c r="A2496" s="1">
        <v>124.70000185817</v>
      </c>
      <c r="B2496">
        <v>4.4159696297100002</v>
      </c>
      <c r="C2496">
        <v>5.0300771141893001</v>
      </c>
      <c r="D2496">
        <v>4.2897730892897004</v>
      </c>
      <c r="E2496">
        <f t="shared" si="228"/>
        <v>-0.12619654042029982</v>
      </c>
      <c r="F2496" s="3">
        <f t="shared" si="229"/>
        <v>-0.74030402489959979</v>
      </c>
      <c r="G2496" s="2">
        <f t="shared" si="230"/>
        <v>-0.54463170017011131</v>
      </c>
      <c r="H2496">
        <v>4.9546836261275997</v>
      </c>
      <c r="I2496">
        <v>4.2035901719875</v>
      </c>
      <c r="J2496">
        <v>6.6282943804635002</v>
      </c>
      <c r="K2496">
        <f t="shared" si="231"/>
        <v>1.6736107543359005</v>
      </c>
      <c r="L2496" s="3">
        <f t="shared" si="232"/>
        <v>2.4247042084760002</v>
      </c>
      <c r="M2496" s="2">
        <f t="shared" si="233"/>
        <v>8.2140298819246702</v>
      </c>
    </row>
    <row r="2497" spans="1:13" x14ac:dyDescent="0.25">
      <c r="A2497" s="1">
        <v>124.75000185892</v>
      </c>
      <c r="B2497">
        <v>4.4153779421247998</v>
      </c>
      <c r="C2497">
        <v>5.0285032935440004</v>
      </c>
      <c r="D2497">
        <v>4.2897682098961001</v>
      </c>
      <c r="E2497">
        <f t="shared" si="228"/>
        <v>-0.12560973222869976</v>
      </c>
      <c r="F2497" s="3">
        <f t="shared" si="229"/>
        <v>-0.7387350836479003</v>
      </c>
      <c r="G2497" s="2">
        <f t="shared" si="230"/>
        <v>-0.5425596767170795</v>
      </c>
      <c r="H2497">
        <v>4.9555943195475001</v>
      </c>
      <c r="I2497">
        <v>4.2040528594177999</v>
      </c>
      <c r="J2497">
        <v>6.6282960734295999</v>
      </c>
      <c r="K2497">
        <f t="shared" si="231"/>
        <v>1.6727017538820999</v>
      </c>
      <c r="L2497" s="3">
        <f t="shared" si="232"/>
        <v>2.4242432140118</v>
      </c>
      <c r="M2497" s="2">
        <f t="shared" si="233"/>
        <v>8.2056542924843079</v>
      </c>
    </row>
    <row r="2498" spans="1:13" x14ac:dyDescent="0.25">
      <c r="A2498" s="1">
        <v>124.80000185966</v>
      </c>
      <c r="B2498">
        <v>4.4147874466530999</v>
      </c>
      <c r="C2498">
        <v>5.0269289518322999</v>
      </c>
      <c r="D2498">
        <v>4.2897634268733</v>
      </c>
      <c r="E2498">
        <f t="shared" si="228"/>
        <v>-0.12502401977979982</v>
      </c>
      <c r="F2498" s="3">
        <f t="shared" si="229"/>
        <v>-0.7371655249589999</v>
      </c>
      <c r="G2498" s="2">
        <f t="shared" si="230"/>
        <v>-0.54049084615200438</v>
      </c>
      <c r="H2498">
        <v>4.9565077847397996</v>
      </c>
      <c r="I2498">
        <v>4.2045134079790998</v>
      </c>
      <c r="J2498">
        <v>6.6282978235219998</v>
      </c>
      <c r="K2498">
        <f t="shared" si="231"/>
        <v>1.6717900387822002</v>
      </c>
      <c r="L2498" s="3">
        <f t="shared" si="232"/>
        <v>2.4237844155429</v>
      </c>
      <c r="M2498" s="2">
        <f t="shared" si="233"/>
        <v>8.1972471008261643</v>
      </c>
    </row>
    <row r="2499" spans="1:13" x14ac:dyDescent="0.25">
      <c r="A2499" s="1">
        <v>124.85000186041</v>
      </c>
      <c r="B2499">
        <v>4.4142011119843003</v>
      </c>
      <c r="C2499">
        <v>5.0253515056809004</v>
      </c>
      <c r="D2499">
        <v>4.2897585869701</v>
      </c>
      <c r="E2499">
        <f t="shared" ref="E2499:E2562" si="234">D2499-B2499</f>
        <v>-0.12444252501420028</v>
      </c>
      <c r="F2499" s="3">
        <f t="shared" ref="F2499:F2562" si="235">(D2499-C2499)</f>
        <v>-0.73559291871080035</v>
      </c>
      <c r="G2499" s="2">
        <f t="shared" ref="G2499:G2562" si="236">(E2499-F2499/LN(E2499/F2499))</f>
        <v>-0.53843357467735087</v>
      </c>
      <c r="H2499">
        <v>4.9574209873427</v>
      </c>
      <c r="I2499">
        <v>4.2049725966681999</v>
      </c>
      <c r="J2499">
        <v>6.6282995696125999</v>
      </c>
      <c r="K2499">
        <f t="shared" ref="K2499:K2562" si="237">J2499-H2499</f>
        <v>1.6708785822698999</v>
      </c>
      <c r="L2499" s="3">
        <f t="shared" ref="L2499:L2562" si="238">(J2499-I2499)</f>
        <v>2.4233269729444</v>
      </c>
      <c r="M2499" s="2">
        <f t="shared" ref="M2499:M2562" si="239">(K2499-L2499/LN(K2499/L2499))</f>
        <v>8.1888464845817204</v>
      </c>
    </row>
    <row r="2500" spans="1:13" x14ac:dyDescent="0.25">
      <c r="A2500" s="1">
        <v>124.90000186116001</v>
      </c>
      <c r="B2500">
        <v>4.4136123136757002</v>
      </c>
      <c r="C2500">
        <v>5.0237714375592004</v>
      </c>
      <c r="D2500">
        <v>4.2897535174905999</v>
      </c>
      <c r="E2500">
        <f t="shared" si="234"/>
        <v>-0.12385879618510032</v>
      </c>
      <c r="F2500" s="3">
        <f t="shared" si="235"/>
        <v>-0.73401792006860056</v>
      </c>
      <c r="G2500" s="2">
        <f t="shared" si="236"/>
        <v>-0.5363694867683827</v>
      </c>
      <c r="H2500">
        <v>4.9583323758726001</v>
      </c>
      <c r="I2500">
        <v>4.2054306665413996</v>
      </c>
      <c r="J2500">
        <v>6.6283012405703001</v>
      </c>
      <c r="K2500">
        <f t="shared" si="237"/>
        <v>1.6699688646977</v>
      </c>
      <c r="L2500" s="3">
        <f t="shared" si="238"/>
        <v>2.4228705740289005</v>
      </c>
      <c r="M2500" s="2">
        <f t="shared" si="239"/>
        <v>8.1804708628456062</v>
      </c>
    </row>
    <row r="2501" spans="1:13" x14ac:dyDescent="0.25">
      <c r="A2501" s="1">
        <v>124.95000186190001</v>
      </c>
      <c r="B2501">
        <v>4.4130228791102999</v>
      </c>
      <c r="C2501">
        <v>5.0221895181881004</v>
      </c>
      <c r="D2501">
        <v>4.2897486963885001</v>
      </c>
      <c r="E2501">
        <f t="shared" si="234"/>
        <v>-0.1232741827217998</v>
      </c>
      <c r="F2501" s="3">
        <f t="shared" si="235"/>
        <v>-0.73244082179960035</v>
      </c>
      <c r="G2501" s="2">
        <f t="shared" si="236"/>
        <v>-0.53430253134139227</v>
      </c>
      <c r="H2501">
        <v>4.9592435049860004</v>
      </c>
      <c r="I2501">
        <v>4.2058855378889</v>
      </c>
      <c r="J2501">
        <v>6.6283029563121003</v>
      </c>
      <c r="K2501">
        <f t="shared" si="237"/>
        <v>1.6690594513260999</v>
      </c>
      <c r="L2501" s="3">
        <f t="shared" si="238"/>
        <v>2.4224174184232004</v>
      </c>
      <c r="M2501" s="2">
        <f t="shared" si="239"/>
        <v>8.1720937794239035</v>
      </c>
    </row>
    <row r="2502" spans="1:13" x14ac:dyDescent="0.25">
      <c r="A2502" s="1">
        <v>125.00000186265</v>
      </c>
      <c r="B2502">
        <v>4.4124324222393998</v>
      </c>
      <c r="C2502">
        <v>5.0206112662636997</v>
      </c>
      <c r="D2502">
        <v>4.2897438762883002</v>
      </c>
      <c r="E2502">
        <f t="shared" si="234"/>
        <v>-0.12268854595109957</v>
      </c>
      <c r="F2502" s="3">
        <f t="shared" si="235"/>
        <v>-0.73086738997539946</v>
      </c>
      <c r="G2502" s="2">
        <f t="shared" si="236"/>
        <v>-0.53223373093936632</v>
      </c>
      <c r="H2502">
        <v>4.9601553077588001</v>
      </c>
      <c r="I2502">
        <v>4.2063402609232998</v>
      </c>
      <c r="J2502">
        <v>6.6283047285584002</v>
      </c>
      <c r="K2502">
        <f t="shared" si="237"/>
        <v>1.6681494207996002</v>
      </c>
      <c r="L2502" s="3">
        <f t="shared" si="238"/>
        <v>2.4219644676351004</v>
      </c>
      <c r="M2502" s="2">
        <f t="shared" si="239"/>
        <v>8.1637184743053162</v>
      </c>
    </row>
    <row r="2503" spans="1:13" x14ac:dyDescent="0.25">
      <c r="A2503" s="1">
        <v>125.05000186338999</v>
      </c>
      <c r="B2503">
        <v>4.4118467607806</v>
      </c>
      <c r="C2503">
        <v>5.0190334832888004</v>
      </c>
      <c r="D2503">
        <v>4.2897388817386997</v>
      </c>
      <c r="E2503">
        <f t="shared" si="234"/>
        <v>-0.12210787904190035</v>
      </c>
      <c r="F2503" s="3">
        <f t="shared" si="235"/>
        <v>-0.72929460155010073</v>
      </c>
      <c r="G2503" s="2">
        <f t="shared" si="236"/>
        <v>-0.53017954248790455</v>
      </c>
      <c r="H2503">
        <v>4.9610704135560004</v>
      </c>
      <c r="I2503">
        <v>4.2067911677979</v>
      </c>
      <c r="J2503">
        <v>6.6283062998208004</v>
      </c>
      <c r="K2503">
        <f t="shared" si="237"/>
        <v>1.6672358862648</v>
      </c>
      <c r="L2503" s="3">
        <f t="shared" si="238"/>
        <v>2.4215151320229005</v>
      </c>
      <c r="M2503" s="2">
        <f t="shared" si="239"/>
        <v>8.1552966343550413</v>
      </c>
    </row>
    <row r="2504" spans="1:13" x14ac:dyDescent="0.25">
      <c r="A2504" s="1">
        <v>125.10000186414</v>
      </c>
      <c r="B2504">
        <v>4.4112587380316004</v>
      </c>
      <c r="C2504">
        <v>5.0174576804538003</v>
      </c>
      <c r="D2504">
        <v>4.2897341742043</v>
      </c>
      <c r="E2504">
        <f t="shared" si="234"/>
        <v>-0.12152456382730037</v>
      </c>
      <c r="F2504" s="3">
        <f t="shared" si="235"/>
        <v>-0.72772350624950022</v>
      </c>
      <c r="G2504" s="2">
        <f t="shared" si="236"/>
        <v>-0.52811835618914738</v>
      </c>
      <c r="H2504">
        <v>4.9619793055364996</v>
      </c>
      <c r="I2504">
        <v>4.2072379911558997</v>
      </c>
      <c r="J2504">
        <v>6.6283082701523002</v>
      </c>
      <c r="K2504">
        <f t="shared" si="237"/>
        <v>1.6663289646158006</v>
      </c>
      <c r="L2504" s="3">
        <f t="shared" si="238"/>
        <v>2.4210702789964005</v>
      </c>
      <c r="M2504" s="2">
        <f t="shared" si="239"/>
        <v>8.1469400800512819</v>
      </c>
    </row>
    <row r="2505" spans="1:13" x14ac:dyDescent="0.25">
      <c r="A2505" s="1">
        <v>125.15000186488</v>
      </c>
      <c r="B2505">
        <v>4.4106677273001003</v>
      </c>
      <c r="C2505">
        <v>5.0158842335245</v>
      </c>
      <c r="D2505">
        <v>4.2897291652379002</v>
      </c>
      <c r="E2505">
        <f t="shared" si="234"/>
        <v>-0.12093856206220011</v>
      </c>
      <c r="F2505" s="3">
        <f t="shared" si="235"/>
        <v>-0.72615506828659981</v>
      </c>
      <c r="G2505" s="2">
        <f t="shared" si="236"/>
        <v>-0.52605030431011912</v>
      </c>
      <c r="H2505">
        <v>4.9628899840549998</v>
      </c>
      <c r="I2505">
        <v>4.2076837607236</v>
      </c>
      <c r="J2505">
        <v>6.6283099641018</v>
      </c>
      <c r="K2505">
        <f t="shared" si="237"/>
        <v>1.6654199800468001</v>
      </c>
      <c r="L2505" s="3">
        <f t="shared" si="238"/>
        <v>2.4206262033782</v>
      </c>
      <c r="M2505" s="2">
        <f t="shared" si="239"/>
        <v>8.1385663562589414</v>
      </c>
    </row>
    <row r="2506" spans="1:13" x14ac:dyDescent="0.25">
      <c r="A2506" s="1">
        <v>125.20000186563</v>
      </c>
      <c r="B2506">
        <v>4.4100751282177004</v>
      </c>
      <c r="C2506">
        <v>5.0143070993165999</v>
      </c>
      <c r="D2506">
        <v>4.2897242699187998</v>
      </c>
      <c r="E2506">
        <f t="shared" si="234"/>
        <v>-0.12035085829890058</v>
      </c>
      <c r="F2506" s="3">
        <f t="shared" si="235"/>
        <v>-0.72458282939780005</v>
      </c>
      <c r="G2506" s="2">
        <f t="shared" si="236"/>
        <v>-0.52397662161899983</v>
      </c>
      <c r="H2506">
        <v>4.9637969435461997</v>
      </c>
      <c r="I2506">
        <v>4.2081309882062996</v>
      </c>
      <c r="J2506">
        <v>6.6283117642505998</v>
      </c>
      <c r="K2506">
        <f t="shared" si="237"/>
        <v>1.6645148207044</v>
      </c>
      <c r="L2506" s="3">
        <f t="shared" si="238"/>
        <v>2.4201807760443002</v>
      </c>
      <c r="M2506" s="2">
        <f t="shared" si="239"/>
        <v>8.1302520734288777</v>
      </c>
    </row>
    <row r="2507" spans="1:13" x14ac:dyDescent="0.25">
      <c r="A2507" s="1">
        <v>125.25000186637</v>
      </c>
      <c r="B2507">
        <v>4.4094874887074003</v>
      </c>
      <c r="C2507">
        <v>5.0127315829550003</v>
      </c>
      <c r="D2507">
        <v>4.2897191432673001</v>
      </c>
      <c r="E2507">
        <f t="shared" si="234"/>
        <v>-0.11976834544010018</v>
      </c>
      <c r="F2507" s="3">
        <f t="shared" si="235"/>
        <v>-0.72301243968770024</v>
      </c>
      <c r="G2507" s="2">
        <f t="shared" si="236"/>
        <v>-0.5219184697626249</v>
      </c>
      <c r="H2507">
        <v>4.9647065752200996</v>
      </c>
      <c r="I2507">
        <v>4.2085744564154997</v>
      </c>
      <c r="J2507">
        <v>6.6283129443534001</v>
      </c>
      <c r="K2507">
        <f t="shared" si="237"/>
        <v>1.6636063691333005</v>
      </c>
      <c r="L2507" s="3">
        <f t="shared" si="238"/>
        <v>2.4197384879379005</v>
      </c>
      <c r="M2507" s="2">
        <f t="shared" si="239"/>
        <v>8.1218961117006288</v>
      </c>
    </row>
    <row r="2508" spans="1:13" x14ac:dyDescent="0.25">
      <c r="A2508" s="1">
        <v>125.30000186712</v>
      </c>
      <c r="B2508">
        <v>4.4088941594476996</v>
      </c>
      <c r="C2508">
        <v>5.0111573118359001</v>
      </c>
      <c r="D2508">
        <v>4.2897141672968004</v>
      </c>
      <c r="E2508">
        <f t="shared" si="234"/>
        <v>-0.11917999215089914</v>
      </c>
      <c r="F2508" s="3">
        <f t="shared" si="235"/>
        <v>-0.72144314453909963</v>
      </c>
      <c r="G2508" s="2">
        <f t="shared" si="236"/>
        <v>-0.51984402556847886</v>
      </c>
      <c r="H2508">
        <v>4.9656161250738</v>
      </c>
      <c r="I2508">
        <v>4.2090137783076003</v>
      </c>
      <c r="J2508">
        <v>6.6283143571247001</v>
      </c>
      <c r="K2508">
        <f t="shared" si="237"/>
        <v>1.6626982320509001</v>
      </c>
      <c r="L2508" s="3">
        <f t="shared" si="238"/>
        <v>2.4193005788170998</v>
      </c>
      <c r="M2508" s="2">
        <f t="shared" si="239"/>
        <v>8.1135341293361343</v>
      </c>
    </row>
    <row r="2509" spans="1:13" x14ac:dyDescent="0.25">
      <c r="A2509" s="1">
        <v>125.35000186786</v>
      </c>
      <c r="B2509">
        <v>4.4083025109692002</v>
      </c>
      <c r="C2509">
        <v>5.0095825923820003</v>
      </c>
      <c r="D2509">
        <v>4.2897095431172998</v>
      </c>
      <c r="E2509">
        <f t="shared" si="234"/>
        <v>-0.11859296785190043</v>
      </c>
      <c r="F2509" s="3">
        <f t="shared" si="235"/>
        <v>-0.71987304926470053</v>
      </c>
      <c r="G2509" s="2">
        <f t="shared" si="236"/>
        <v>-0.51777338112889071</v>
      </c>
      <c r="H2509">
        <v>4.9665261040580999</v>
      </c>
      <c r="I2509">
        <v>4.2094507819517997</v>
      </c>
      <c r="J2509">
        <v>6.6283160488778998</v>
      </c>
      <c r="K2509">
        <f t="shared" si="237"/>
        <v>1.6617899448197999</v>
      </c>
      <c r="L2509" s="3">
        <f t="shared" si="238"/>
        <v>2.4188652669261002</v>
      </c>
      <c r="M2509" s="2">
        <f t="shared" si="239"/>
        <v>8.1051688733397249</v>
      </c>
    </row>
    <row r="2510" spans="1:13" x14ac:dyDescent="0.25">
      <c r="A2510" s="1">
        <v>125.40000186861</v>
      </c>
      <c r="B2510">
        <v>4.4077106718680996</v>
      </c>
      <c r="C2510">
        <v>5.0080056976938998</v>
      </c>
      <c r="D2510">
        <v>4.2897043539426001</v>
      </c>
      <c r="E2510">
        <f t="shared" si="234"/>
        <v>-0.11800631792549954</v>
      </c>
      <c r="F2510" s="3">
        <f t="shared" si="235"/>
        <v>-0.71830134375129973</v>
      </c>
      <c r="G2510" s="2">
        <f t="shared" si="236"/>
        <v>-0.51570359670705268</v>
      </c>
      <c r="H2510">
        <v>4.9674344855130004</v>
      </c>
      <c r="I2510">
        <v>4.2098902080320997</v>
      </c>
      <c r="J2510">
        <v>6.6283168510778996</v>
      </c>
      <c r="K2510">
        <f t="shared" si="237"/>
        <v>1.6608823655648992</v>
      </c>
      <c r="L2510" s="3">
        <f t="shared" si="238"/>
        <v>2.4184266430457999</v>
      </c>
      <c r="M2510" s="2">
        <f t="shared" si="239"/>
        <v>8.096836250900715</v>
      </c>
    </row>
    <row r="2511" spans="1:13" x14ac:dyDescent="0.25">
      <c r="A2511" s="1">
        <v>125.45000186935</v>
      </c>
      <c r="B2511">
        <v>4.4071205178507</v>
      </c>
      <c r="C2511">
        <v>5.0064310947766</v>
      </c>
      <c r="D2511">
        <v>4.2896990628824003</v>
      </c>
      <c r="E2511">
        <f t="shared" si="234"/>
        <v>-0.1174214549682997</v>
      </c>
      <c r="F2511" s="3">
        <f t="shared" si="235"/>
        <v>-0.71673203189419965</v>
      </c>
      <c r="G2511" s="2">
        <f t="shared" si="236"/>
        <v>-0.51363970741238352</v>
      </c>
      <c r="H2511">
        <v>4.9683404703883998</v>
      </c>
      <c r="I2511">
        <v>4.2103207022043998</v>
      </c>
      <c r="J2511">
        <v>6.6283180819881</v>
      </c>
      <c r="K2511">
        <f t="shared" si="237"/>
        <v>1.6599776115997003</v>
      </c>
      <c r="L2511" s="3">
        <f t="shared" si="238"/>
        <v>2.4179973797837002</v>
      </c>
      <c r="M2511" s="2">
        <f t="shared" si="239"/>
        <v>8.0885041328036973</v>
      </c>
    </row>
    <row r="2512" spans="1:13" x14ac:dyDescent="0.25">
      <c r="A2512" s="1">
        <v>125.50000187009999</v>
      </c>
      <c r="B2512">
        <v>4.4065304775136998</v>
      </c>
      <c r="C2512">
        <v>5.0048583762973999</v>
      </c>
      <c r="D2512">
        <v>4.2896936737192002</v>
      </c>
      <c r="E2512">
        <f t="shared" si="234"/>
        <v>-0.11683680379449957</v>
      </c>
      <c r="F2512" s="3">
        <f t="shared" si="235"/>
        <v>-0.71516470257819975</v>
      </c>
      <c r="G2512" s="2">
        <f t="shared" si="236"/>
        <v>-0.51157709538135032</v>
      </c>
      <c r="H2512">
        <v>4.9692425111886003</v>
      </c>
      <c r="I2512">
        <v>4.2107545949362004</v>
      </c>
      <c r="J2512">
        <v>6.6283191216135</v>
      </c>
      <c r="K2512">
        <f t="shared" si="237"/>
        <v>1.6590766104248997</v>
      </c>
      <c r="L2512" s="3">
        <f t="shared" si="238"/>
        <v>2.4175645266772996</v>
      </c>
      <c r="M2512" s="2">
        <f t="shared" si="239"/>
        <v>8.0802401006712223</v>
      </c>
    </row>
    <row r="2513" spans="1:13" x14ac:dyDescent="0.25">
      <c r="A2513" s="1">
        <v>125.55000187084001</v>
      </c>
      <c r="B2513">
        <v>4.4059413297120003</v>
      </c>
      <c r="C2513">
        <v>5.0032844861657999</v>
      </c>
      <c r="D2513">
        <v>4.2896881963146001</v>
      </c>
      <c r="E2513">
        <f t="shared" si="234"/>
        <v>-0.11625313339740018</v>
      </c>
      <c r="F2513" s="3">
        <f t="shared" si="235"/>
        <v>-0.71359628985119983</v>
      </c>
      <c r="G2513" s="2">
        <f t="shared" si="236"/>
        <v>-0.50951720362583219</v>
      </c>
      <c r="H2513">
        <v>4.9701494037952996</v>
      </c>
      <c r="I2513">
        <v>4.2111879786623003</v>
      </c>
      <c r="J2513">
        <v>6.6283201594543</v>
      </c>
      <c r="K2513">
        <f t="shared" si="237"/>
        <v>1.6581707556590004</v>
      </c>
      <c r="L2513" s="3">
        <f t="shared" si="238"/>
        <v>2.4171321807919997</v>
      </c>
      <c r="M2513" s="2">
        <f t="shared" si="239"/>
        <v>8.0719289199910254</v>
      </c>
    </row>
    <row r="2514" spans="1:13" x14ac:dyDescent="0.25">
      <c r="A2514" s="1">
        <v>125.60000187159</v>
      </c>
      <c r="B2514">
        <v>4.4053510441594002</v>
      </c>
      <c r="C2514">
        <v>5.0017130843936002</v>
      </c>
      <c r="D2514">
        <v>4.2896830144017004</v>
      </c>
      <c r="E2514">
        <f t="shared" si="234"/>
        <v>-0.11566802975769974</v>
      </c>
      <c r="F2514" s="3">
        <f t="shared" si="235"/>
        <v>-0.71203006999189977</v>
      </c>
      <c r="G2514" s="2">
        <f t="shared" si="236"/>
        <v>-0.50745392660529109</v>
      </c>
      <c r="H2514">
        <v>4.9710556349377004</v>
      </c>
      <c r="I2514">
        <v>4.2116112925757001</v>
      </c>
      <c r="J2514">
        <v>6.6283215834937996</v>
      </c>
      <c r="K2514">
        <f t="shared" si="237"/>
        <v>1.6572659485560992</v>
      </c>
      <c r="L2514" s="3">
        <f t="shared" si="238"/>
        <v>2.4167102909180995</v>
      </c>
      <c r="M2514" s="2">
        <f t="shared" si="239"/>
        <v>8.0635936606065393</v>
      </c>
    </row>
    <row r="2515" spans="1:13" x14ac:dyDescent="0.25">
      <c r="A2515" s="1">
        <v>125.65000187232999</v>
      </c>
      <c r="B2515">
        <v>4.4047614415372003</v>
      </c>
      <c r="C2515">
        <v>5.0001392234628002</v>
      </c>
      <c r="D2515">
        <v>4.2896781515429998</v>
      </c>
      <c r="E2515">
        <f t="shared" si="234"/>
        <v>-0.11508328999420048</v>
      </c>
      <c r="F2515" s="3">
        <f t="shared" si="235"/>
        <v>-0.71046107191980035</v>
      </c>
      <c r="G2515" s="2">
        <f t="shared" si="236"/>
        <v>-0.50539118067853672</v>
      </c>
      <c r="H2515">
        <v>4.9719537393338999</v>
      </c>
      <c r="I2515">
        <v>4.2120406102259</v>
      </c>
      <c r="J2515">
        <v>6.6283236805134997</v>
      </c>
      <c r="K2515">
        <f t="shared" si="237"/>
        <v>1.6563699411795998</v>
      </c>
      <c r="L2515" s="3">
        <f t="shared" si="238"/>
        <v>2.4162830702875997</v>
      </c>
      <c r="M2515" s="2">
        <f t="shared" si="239"/>
        <v>8.0553905754736821</v>
      </c>
    </row>
    <row r="2516" spans="1:13" x14ac:dyDescent="0.25">
      <c r="A2516" s="1">
        <v>125.70000187308</v>
      </c>
      <c r="B2516">
        <v>4.4041754695886999</v>
      </c>
      <c r="C2516">
        <v>4.9985660213198999</v>
      </c>
      <c r="D2516">
        <v>4.2896735806991</v>
      </c>
      <c r="E2516">
        <f t="shared" si="234"/>
        <v>-0.11450188888959989</v>
      </c>
      <c r="F2516" s="3">
        <f t="shared" si="235"/>
        <v>-0.70889244062079992</v>
      </c>
      <c r="G2516" s="2">
        <f t="shared" si="236"/>
        <v>-0.503338257835795</v>
      </c>
      <c r="H2516">
        <v>4.9728550749056</v>
      </c>
      <c r="I2516">
        <v>4.2124639664185004</v>
      </c>
      <c r="J2516">
        <v>6.6283254401024996</v>
      </c>
      <c r="K2516">
        <f t="shared" si="237"/>
        <v>1.6554703651968996</v>
      </c>
      <c r="L2516" s="3">
        <f t="shared" si="238"/>
        <v>2.4158614736839992</v>
      </c>
      <c r="M2516" s="2">
        <f t="shared" si="239"/>
        <v>8.0471326352664363</v>
      </c>
    </row>
    <row r="2517" spans="1:13" x14ac:dyDescent="0.25">
      <c r="A2517" s="1">
        <v>125.75000187382</v>
      </c>
      <c r="B2517">
        <v>4.4035884516732002</v>
      </c>
      <c r="C2517">
        <v>4.9969935046131004</v>
      </c>
      <c r="D2517">
        <v>4.2896686056868996</v>
      </c>
      <c r="E2517">
        <f t="shared" si="234"/>
        <v>-0.11391984598630067</v>
      </c>
      <c r="F2517" s="3">
        <f t="shared" si="235"/>
        <v>-0.70732489892620087</v>
      </c>
      <c r="G2517" s="2">
        <f t="shared" si="236"/>
        <v>-0.50128393781813685</v>
      </c>
      <c r="H2517">
        <v>4.9737587019263003</v>
      </c>
      <c r="I2517">
        <v>4.2128854136231997</v>
      </c>
      <c r="J2517">
        <v>6.6283259227041</v>
      </c>
      <c r="K2517">
        <f t="shared" si="237"/>
        <v>1.6545672207777997</v>
      </c>
      <c r="L2517" s="3">
        <f t="shared" si="238"/>
        <v>2.4154405090809004</v>
      </c>
      <c r="M2517" s="2">
        <f t="shared" si="239"/>
        <v>8.0388418634545449</v>
      </c>
    </row>
    <row r="2518" spans="1:13" x14ac:dyDescent="0.25">
      <c r="A2518" s="1">
        <v>125.80000187457</v>
      </c>
      <c r="B2518">
        <v>4.4030040022478003</v>
      </c>
      <c r="C2518">
        <v>4.9954194171505</v>
      </c>
      <c r="D2518">
        <v>4.2896634605199004</v>
      </c>
      <c r="E2518">
        <f t="shared" si="234"/>
        <v>-0.11334054172789987</v>
      </c>
      <c r="F2518" s="3">
        <f t="shared" si="235"/>
        <v>-0.70575595663059953</v>
      </c>
      <c r="G2518" s="2">
        <f t="shared" si="236"/>
        <v>-0.49923727699974596</v>
      </c>
      <c r="H2518">
        <v>4.9746627805115997</v>
      </c>
      <c r="I2518">
        <v>4.2133056508292999</v>
      </c>
      <c r="J2518">
        <v>6.6283267237043004</v>
      </c>
      <c r="K2518">
        <f t="shared" si="237"/>
        <v>1.6536639431927007</v>
      </c>
      <c r="L2518" s="3">
        <f t="shared" si="238"/>
        <v>2.4150210728750006</v>
      </c>
      <c r="M2518" s="2">
        <f t="shared" si="239"/>
        <v>8.0305529675445193</v>
      </c>
    </row>
    <row r="2519" spans="1:13" x14ac:dyDescent="0.25">
      <c r="A2519" s="1">
        <v>125.85000187531</v>
      </c>
      <c r="B2519">
        <v>4.4024205976006998</v>
      </c>
      <c r="C2519">
        <v>4.9938467393075001</v>
      </c>
      <c r="D2519">
        <v>4.2896582675954003</v>
      </c>
      <c r="E2519">
        <f t="shared" si="234"/>
        <v>-0.11276233000529956</v>
      </c>
      <c r="F2519" s="3">
        <f t="shared" si="235"/>
        <v>-0.70418847171209986</v>
      </c>
      <c r="G2519" s="2">
        <f t="shared" si="236"/>
        <v>-0.49719426806270922</v>
      </c>
      <c r="H2519">
        <v>4.9755647973619004</v>
      </c>
      <c r="I2519">
        <v>4.2137249047305998</v>
      </c>
      <c r="J2519">
        <v>6.6283276477615001</v>
      </c>
      <c r="K2519">
        <f t="shared" si="237"/>
        <v>1.6527628503995997</v>
      </c>
      <c r="L2519" s="3">
        <f t="shared" si="238"/>
        <v>2.4146027430309003</v>
      </c>
      <c r="M2519" s="2">
        <f t="shared" si="239"/>
        <v>8.0222936920837604</v>
      </c>
    </row>
    <row r="2520" spans="1:13" x14ac:dyDescent="0.25">
      <c r="A2520" s="1">
        <v>125.90000187606</v>
      </c>
      <c r="B2520">
        <v>4.4018341399298997</v>
      </c>
      <c r="C2520">
        <v>4.9922683156975998</v>
      </c>
      <c r="D2520">
        <v>4.2896530874904002</v>
      </c>
      <c r="E2520">
        <f t="shared" si="234"/>
        <v>-0.1121810524394995</v>
      </c>
      <c r="F2520" s="3">
        <f t="shared" si="235"/>
        <v>-0.70261522820719957</v>
      </c>
      <c r="G2520" s="2">
        <f t="shared" si="236"/>
        <v>-0.49514122308383068</v>
      </c>
      <c r="H2520">
        <v>4.9764643831286</v>
      </c>
      <c r="I2520">
        <v>4.2141408308825996</v>
      </c>
      <c r="J2520">
        <v>6.6283288300542003</v>
      </c>
      <c r="K2520">
        <f t="shared" si="237"/>
        <v>1.6518644469256003</v>
      </c>
      <c r="L2520" s="3">
        <f t="shared" si="238"/>
        <v>2.4141879991716007</v>
      </c>
      <c r="M2520" s="2">
        <f t="shared" si="239"/>
        <v>8.014058887926355</v>
      </c>
    </row>
    <row r="2521" spans="1:13" x14ac:dyDescent="0.25">
      <c r="A2521" s="1">
        <v>125.9500018768</v>
      </c>
      <c r="B2521">
        <v>4.4012481455870001</v>
      </c>
      <c r="C2521">
        <v>4.9906935729514004</v>
      </c>
      <c r="D2521">
        <v>4.2896479752371999</v>
      </c>
      <c r="E2521">
        <f t="shared" si="234"/>
        <v>-0.11160017034980019</v>
      </c>
      <c r="F2521" s="3">
        <f t="shared" si="235"/>
        <v>-0.7010455977142005</v>
      </c>
      <c r="G2521" s="2">
        <f t="shared" si="236"/>
        <v>-0.49309036826856006</v>
      </c>
      <c r="H2521">
        <v>4.9773655175883</v>
      </c>
      <c r="I2521">
        <v>4.2145574689309999</v>
      </c>
      <c r="J2521">
        <v>6.6283298093348</v>
      </c>
      <c r="K2521">
        <f t="shared" si="237"/>
        <v>1.6509642917464999</v>
      </c>
      <c r="L2521" s="3">
        <f t="shared" si="238"/>
        <v>2.4137723404038001</v>
      </c>
      <c r="M2521" s="2">
        <f t="shared" si="239"/>
        <v>8.005818426303172</v>
      </c>
    </row>
    <row r="2522" spans="1:13" x14ac:dyDescent="0.25">
      <c r="A2522" s="1">
        <v>126.00000187755001</v>
      </c>
      <c r="B2522">
        <v>4.4006636438060003</v>
      </c>
      <c r="C2522">
        <v>4.9891190829422003</v>
      </c>
      <c r="D2522">
        <v>4.2896429794196997</v>
      </c>
      <c r="E2522">
        <f t="shared" si="234"/>
        <v>-0.11102066438630054</v>
      </c>
      <c r="F2522" s="3">
        <f t="shared" si="235"/>
        <v>-0.69947610352250056</v>
      </c>
      <c r="G2522" s="2">
        <f t="shared" si="236"/>
        <v>-0.49104364392434496</v>
      </c>
      <c r="H2522">
        <v>4.9782617594777001</v>
      </c>
      <c r="I2522">
        <v>4.2149695222002004</v>
      </c>
      <c r="J2522">
        <v>6.6283317333312999</v>
      </c>
      <c r="K2522">
        <f t="shared" si="237"/>
        <v>1.6500699738535998</v>
      </c>
      <c r="L2522" s="3">
        <f t="shared" si="238"/>
        <v>2.4133622111310995</v>
      </c>
      <c r="M2522" s="2">
        <f t="shared" si="239"/>
        <v>7.9976290846552054</v>
      </c>
    </row>
    <row r="2523" spans="1:13" x14ac:dyDescent="0.25">
      <c r="A2523" s="1">
        <v>126.05000187829</v>
      </c>
      <c r="B2523">
        <v>4.4000756556327998</v>
      </c>
      <c r="C2523">
        <v>4.9875396530013001</v>
      </c>
      <c r="D2523">
        <v>4.2896384692269001</v>
      </c>
      <c r="E2523">
        <f t="shared" si="234"/>
        <v>-0.11043718640589972</v>
      </c>
      <c r="F2523" s="3">
        <f t="shared" si="235"/>
        <v>-0.69790118377440002</v>
      </c>
      <c r="G2523" s="2">
        <f t="shared" si="236"/>
        <v>-0.48898437440792653</v>
      </c>
      <c r="H2523">
        <v>4.9791586220298001</v>
      </c>
      <c r="I2523">
        <v>4.2153855893405003</v>
      </c>
      <c r="J2523">
        <v>6.6283337748896001</v>
      </c>
      <c r="K2523">
        <f t="shared" si="237"/>
        <v>1.6491751528598</v>
      </c>
      <c r="L2523" s="3">
        <f t="shared" si="238"/>
        <v>2.4129481855490997</v>
      </c>
      <c r="M2523" s="2">
        <f t="shared" si="239"/>
        <v>7.9894606663551304</v>
      </c>
    </row>
    <row r="2524" spans="1:13" x14ac:dyDescent="0.25">
      <c r="A2524" s="1">
        <v>126.10000187903999</v>
      </c>
      <c r="B2524">
        <v>4.3994917825412001</v>
      </c>
      <c r="C2524">
        <v>4.9859600709232996</v>
      </c>
      <c r="D2524">
        <v>4.2896338811902996</v>
      </c>
      <c r="E2524">
        <f t="shared" si="234"/>
        <v>-0.10985790135090046</v>
      </c>
      <c r="F2524" s="3">
        <f t="shared" si="235"/>
        <v>-0.69632618973299998</v>
      </c>
      <c r="G2524" s="2">
        <f t="shared" si="236"/>
        <v>-0.48693723249962773</v>
      </c>
      <c r="H2524">
        <v>4.9800558510234003</v>
      </c>
      <c r="I2524">
        <v>4.2157815092000996</v>
      </c>
      <c r="J2524">
        <v>6.6283351987054004</v>
      </c>
      <c r="K2524">
        <f t="shared" si="237"/>
        <v>1.6482793476820001</v>
      </c>
      <c r="L2524" s="3">
        <f t="shared" si="238"/>
        <v>2.4125536895053008</v>
      </c>
      <c r="M2524" s="2">
        <f t="shared" si="239"/>
        <v>7.9812077879280734</v>
      </c>
    </row>
    <row r="2525" spans="1:13" x14ac:dyDescent="0.25">
      <c r="A2525" s="1">
        <v>126.15000187978001</v>
      </c>
      <c r="B2525">
        <v>4.3989049014777999</v>
      </c>
      <c r="C2525">
        <v>4.9843812327275003</v>
      </c>
      <c r="D2525">
        <v>4.2896291703433</v>
      </c>
      <c r="E2525">
        <f t="shared" si="234"/>
        <v>-0.10927573113449984</v>
      </c>
      <c r="F2525" s="3">
        <f t="shared" si="235"/>
        <v>-0.69475206238420029</v>
      </c>
      <c r="G2525" s="2">
        <f t="shared" si="236"/>
        <v>-0.4848822129801228</v>
      </c>
      <c r="H2525">
        <v>4.9809506828719998</v>
      </c>
      <c r="I2525">
        <v>4.2161810374244997</v>
      </c>
      <c r="J2525">
        <v>6.6283367253360996</v>
      </c>
      <c r="K2525">
        <f t="shared" si="237"/>
        <v>1.6473860424640998</v>
      </c>
      <c r="L2525" s="3">
        <f t="shared" si="238"/>
        <v>2.4121556879116</v>
      </c>
      <c r="M2525" s="2">
        <f t="shared" si="239"/>
        <v>7.9730076968500496</v>
      </c>
    </row>
    <row r="2526" spans="1:13" x14ac:dyDescent="0.25">
      <c r="A2526" s="1">
        <v>126.20000188053</v>
      </c>
      <c r="B2526">
        <v>4.3983198346214003</v>
      </c>
      <c r="C2526">
        <v>4.9828030236087999</v>
      </c>
      <c r="D2526">
        <v>4.2896247583916001</v>
      </c>
      <c r="E2526">
        <f t="shared" si="234"/>
        <v>-0.10869507622980024</v>
      </c>
      <c r="F2526" s="3">
        <f t="shared" si="235"/>
        <v>-0.69317826521719983</v>
      </c>
      <c r="G2526" s="2">
        <f t="shared" si="236"/>
        <v>-0.48283176068592015</v>
      </c>
      <c r="H2526">
        <v>4.9818452631902996</v>
      </c>
      <c r="I2526">
        <v>4.2165828424634997</v>
      </c>
      <c r="J2526">
        <v>6.6283383264584996</v>
      </c>
      <c r="K2526">
        <f t="shared" si="237"/>
        <v>1.6464930632682</v>
      </c>
      <c r="L2526" s="3">
        <f t="shared" si="238"/>
        <v>2.4117554839949999</v>
      </c>
      <c r="M2526" s="2">
        <f t="shared" si="239"/>
        <v>7.9648305766516447</v>
      </c>
    </row>
    <row r="2527" spans="1:13" x14ac:dyDescent="0.25">
      <c r="A2527" s="1">
        <v>126.25000188126999</v>
      </c>
      <c r="B2527">
        <v>4.3977350187326003</v>
      </c>
      <c r="C2527">
        <v>4.9812284552339996</v>
      </c>
      <c r="D2527">
        <v>4.2896201090346997</v>
      </c>
      <c r="E2527">
        <f t="shared" si="234"/>
        <v>-0.10811490969790061</v>
      </c>
      <c r="F2527" s="3">
        <f t="shared" si="235"/>
        <v>-0.69160834619929989</v>
      </c>
      <c r="G2527" s="2">
        <f t="shared" si="236"/>
        <v>-0.48078381897351502</v>
      </c>
      <c r="H2527">
        <v>4.9827375881749001</v>
      </c>
      <c r="I2527">
        <v>4.2169867868735</v>
      </c>
      <c r="J2527">
        <v>6.6283395782007997</v>
      </c>
      <c r="K2527">
        <f t="shared" si="237"/>
        <v>1.6456019900258996</v>
      </c>
      <c r="L2527" s="3">
        <f t="shared" si="238"/>
        <v>2.4113527913272996</v>
      </c>
      <c r="M2527" s="2">
        <f t="shared" si="239"/>
        <v>7.9566949706010046</v>
      </c>
    </row>
    <row r="2528" spans="1:13" x14ac:dyDescent="0.25">
      <c r="A2528" s="1">
        <v>126.30000188202</v>
      </c>
      <c r="B2528">
        <v>4.3971503840758004</v>
      </c>
      <c r="C2528">
        <v>4.9796530160961003</v>
      </c>
      <c r="D2528">
        <v>4.2896154937714002</v>
      </c>
      <c r="E2528">
        <f t="shared" si="234"/>
        <v>-0.10753489030440022</v>
      </c>
      <c r="F2528" s="3">
        <f t="shared" si="235"/>
        <v>-0.69003752232470017</v>
      </c>
      <c r="G2528" s="2">
        <f t="shared" si="236"/>
        <v>-0.47873622226769336</v>
      </c>
      <c r="H2528">
        <v>4.9836316298846004</v>
      </c>
      <c r="I2528">
        <v>4.2173877882620001</v>
      </c>
      <c r="J2528">
        <v>6.628340810878</v>
      </c>
      <c r="K2528">
        <f t="shared" si="237"/>
        <v>1.6447091809933996</v>
      </c>
      <c r="L2528" s="3">
        <f t="shared" si="238"/>
        <v>2.4109530226159999</v>
      </c>
      <c r="M2528" s="2">
        <f t="shared" si="239"/>
        <v>7.948537698136878</v>
      </c>
    </row>
    <row r="2529" spans="1:13" x14ac:dyDescent="0.25">
      <c r="A2529" s="1">
        <v>126.35000188276</v>
      </c>
      <c r="B2529">
        <v>4.3965660637744</v>
      </c>
      <c r="C2529">
        <v>4.9780779561240003</v>
      </c>
      <c r="D2529">
        <v>4.2896109611332998</v>
      </c>
      <c r="E2529">
        <f t="shared" si="234"/>
        <v>-0.1069551026411002</v>
      </c>
      <c r="F2529" s="3">
        <f t="shared" si="235"/>
        <v>-0.68846699499070052</v>
      </c>
      <c r="G2529" s="2">
        <f t="shared" si="236"/>
        <v>-0.47668950848277192</v>
      </c>
      <c r="H2529">
        <v>4.9845257385249004</v>
      </c>
      <c r="I2529">
        <v>4.2177886176337998</v>
      </c>
      <c r="J2529">
        <v>6.6283422596596004</v>
      </c>
      <c r="K2529">
        <f t="shared" si="237"/>
        <v>1.6438165211347</v>
      </c>
      <c r="L2529" s="3">
        <f t="shared" si="238"/>
        <v>2.4105536420258007</v>
      </c>
      <c r="M2529" s="2">
        <f t="shared" si="239"/>
        <v>7.9403903420202324</v>
      </c>
    </row>
    <row r="2530" spans="1:13" x14ac:dyDescent="0.25">
      <c r="A2530" s="1">
        <v>126.40000188351</v>
      </c>
      <c r="B2530">
        <v>4.3959809548152</v>
      </c>
      <c r="C2530">
        <v>4.9764960315054001</v>
      </c>
      <c r="D2530">
        <v>4.2896063145839003</v>
      </c>
      <c r="E2530">
        <f t="shared" si="234"/>
        <v>-0.10637464023129972</v>
      </c>
      <c r="F2530" s="3">
        <f t="shared" si="235"/>
        <v>-0.6868897169214998</v>
      </c>
      <c r="G2530" s="2">
        <f t="shared" si="236"/>
        <v>-0.47463933369581257</v>
      </c>
      <c r="H2530">
        <v>4.9854173900227003</v>
      </c>
      <c r="I2530">
        <v>4.2181804367901004</v>
      </c>
      <c r="J2530">
        <v>6.6283436344771998</v>
      </c>
      <c r="K2530">
        <f t="shared" si="237"/>
        <v>1.6429262444544994</v>
      </c>
      <c r="L2530" s="3">
        <f t="shared" si="238"/>
        <v>2.4101631976870994</v>
      </c>
      <c r="M2530" s="2">
        <f t="shared" si="239"/>
        <v>7.9322415369497818</v>
      </c>
    </row>
    <row r="2531" spans="1:13" x14ac:dyDescent="0.25">
      <c r="A2531" s="1">
        <v>126.45000188425</v>
      </c>
      <c r="B2531">
        <v>4.3953968803762997</v>
      </c>
      <c r="C2531">
        <v>4.9749213203186002</v>
      </c>
      <c r="D2531">
        <v>4.2896016473299996</v>
      </c>
      <c r="E2531">
        <f t="shared" si="234"/>
        <v>-0.10579523304630012</v>
      </c>
      <c r="F2531" s="3">
        <f t="shared" si="235"/>
        <v>-0.68531967298860064</v>
      </c>
      <c r="G2531" s="2">
        <f t="shared" si="236"/>
        <v>-0.4725941143426447</v>
      </c>
      <c r="H2531">
        <v>4.9863087934691004</v>
      </c>
      <c r="I2531">
        <v>4.2185716370752004</v>
      </c>
      <c r="J2531">
        <v>6.6283448299192997</v>
      </c>
      <c r="K2531">
        <f t="shared" si="237"/>
        <v>1.6420360364501994</v>
      </c>
      <c r="L2531" s="3">
        <f t="shared" si="238"/>
        <v>2.4097731928440993</v>
      </c>
      <c r="M2531" s="2">
        <f t="shared" si="239"/>
        <v>7.9241016369349717</v>
      </c>
    </row>
    <row r="2532" spans="1:13" x14ac:dyDescent="0.25">
      <c r="A2532" s="1">
        <v>126.500001885</v>
      </c>
      <c r="B2532">
        <v>4.3948124690904997</v>
      </c>
      <c r="C2532">
        <v>4.9733477820053</v>
      </c>
      <c r="D2532">
        <v>4.2895971809048001</v>
      </c>
      <c r="E2532">
        <f t="shared" si="234"/>
        <v>-0.10521528818569958</v>
      </c>
      <c r="F2532" s="3">
        <f t="shared" si="235"/>
        <v>-0.6837506011004999</v>
      </c>
      <c r="G2532" s="2">
        <f t="shared" si="236"/>
        <v>-0.47054774201541755</v>
      </c>
      <c r="H2532">
        <v>4.9871994488920004</v>
      </c>
      <c r="I2532">
        <v>4.2189661292617</v>
      </c>
      <c r="J2532">
        <v>6.6283463056925997</v>
      </c>
      <c r="K2532">
        <f t="shared" si="237"/>
        <v>1.6411468568005994</v>
      </c>
      <c r="L2532" s="3">
        <f t="shared" si="238"/>
        <v>2.4093801764308997</v>
      </c>
      <c r="M2532" s="2">
        <f t="shared" si="239"/>
        <v>7.9159955684788139</v>
      </c>
    </row>
    <row r="2533" spans="1:13" x14ac:dyDescent="0.25">
      <c r="A2533" s="1">
        <v>126.55000188574</v>
      </c>
      <c r="B2533">
        <v>4.3942280783446996</v>
      </c>
      <c r="C2533">
        <v>4.9717737009137002</v>
      </c>
      <c r="D2533">
        <v>4.2895928511771997</v>
      </c>
      <c r="E2533">
        <f t="shared" si="234"/>
        <v>-0.10463522716749996</v>
      </c>
      <c r="F2533" s="3">
        <f t="shared" si="235"/>
        <v>-0.68218084973650051</v>
      </c>
      <c r="G2533" s="2">
        <f t="shared" si="236"/>
        <v>-0.46850100758382363</v>
      </c>
      <c r="H2533">
        <v>4.9880893060759997</v>
      </c>
      <c r="I2533">
        <v>4.2193583680247997</v>
      </c>
      <c r="J2533">
        <v>6.6283482568172003</v>
      </c>
      <c r="K2533">
        <f t="shared" si="237"/>
        <v>1.6402589507412006</v>
      </c>
      <c r="L2533" s="3">
        <f t="shared" si="238"/>
        <v>2.4089898887924006</v>
      </c>
      <c r="M2533" s="2">
        <f t="shared" si="239"/>
        <v>7.9079019261069519</v>
      </c>
    </row>
    <row r="2534" spans="1:13" x14ac:dyDescent="0.25">
      <c r="A2534" s="1">
        <v>126.60000188649001</v>
      </c>
      <c r="B2534">
        <v>4.3936435702649002</v>
      </c>
      <c r="C2534">
        <v>4.9701992929197996</v>
      </c>
      <c r="D2534">
        <v>4.2895884419368997</v>
      </c>
      <c r="E2534">
        <f t="shared" si="234"/>
        <v>-0.10405512832800046</v>
      </c>
      <c r="F2534" s="3">
        <f t="shared" si="235"/>
        <v>-0.68061085098289986</v>
      </c>
      <c r="G2534" s="2">
        <f t="shared" si="236"/>
        <v>-0.46645423985769008</v>
      </c>
      <c r="H2534">
        <v>4.9889789646481004</v>
      </c>
      <c r="I2534">
        <v>4.2197500401951</v>
      </c>
      <c r="J2534">
        <v>6.6283497077769997</v>
      </c>
      <c r="K2534">
        <f t="shared" si="237"/>
        <v>1.6393707431288993</v>
      </c>
      <c r="L2534" s="3">
        <f t="shared" si="238"/>
        <v>2.4085996675818997</v>
      </c>
      <c r="M2534" s="2">
        <f t="shared" si="239"/>
        <v>7.8998145750610158</v>
      </c>
    </row>
    <row r="2535" spans="1:13" x14ac:dyDescent="0.25">
      <c r="A2535" s="1">
        <v>126.65000188723</v>
      </c>
      <c r="B2535">
        <v>4.3930594684162996</v>
      </c>
      <c r="C2535">
        <v>4.9686226712336996</v>
      </c>
      <c r="D2535">
        <v>4.2895837830351002</v>
      </c>
      <c r="E2535">
        <f t="shared" si="234"/>
        <v>-0.10347568538119933</v>
      </c>
      <c r="F2535" s="3">
        <f t="shared" si="235"/>
        <v>-0.67903888819859937</v>
      </c>
      <c r="G2535" s="2">
        <f t="shared" si="236"/>
        <v>-0.46440898882811921</v>
      </c>
      <c r="H2535">
        <v>4.9898668315553998</v>
      </c>
      <c r="I2535">
        <v>4.2201387442116998</v>
      </c>
      <c r="J2535">
        <v>6.6283508095582997</v>
      </c>
      <c r="K2535">
        <f t="shared" si="237"/>
        <v>1.6384839780028999</v>
      </c>
      <c r="L2535" s="3">
        <f t="shared" si="238"/>
        <v>2.4082120653465999</v>
      </c>
      <c r="M2535" s="2">
        <f t="shared" si="239"/>
        <v>7.8917419575301899</v>
      </c>
    </row>
    <row r="2536" spans="1:13" x14ac:dyDescent="0.25">
      <c r="A2536" s="1">
        <v>126.70000188797999</v>
      </c>
      <c r="B2536">
        <v>4.3924770573174001</v>
      </c>
      <c r="C2536">
        <v>4.9670411190222001</v>
      </c>
      <c r="D2536">
        <v>4.2895793257659003</v>
      </c>
      <c r="E2536">
        <f t="shared" si="234"/>
        <v>-0.10289773155149984</v>
      </c>
      <c r="F2536" s="3">
        <f t="shared" si="235"/>
        <v>-0.67746179325629985</v>
      </c>
      <c r="G2536" s="2">
        <f t="shared" si="236"/>
        <v>-0.46236683956919689</v>
      </c>
      <c r="H2536">
        <v>4.9907549013621004</v>
      </c>
      <c r="I2536">
        <v>4.2205206392637002</v>
      </c>
      <c r="J2536">
        <v>6.6283521341530003</v>
      </c>
      <c r="K2536">
        <f t="shared" si="237"/>
        <v>1.6375972327908999</v>
      </c>
      <c r="L2536" s="3">
        <f t="shared" si="238"/>
        <v>2.4078314948893</v>
      </c>
      <c r="M2536" s="2">
        <f t="shared" si="239"/>
        <v>7.8836503251417485</v>
      </c>
    </row>
    <row r="2537" spans="1:13" x14ac:dyDescent="0.25">
      <c r="A2537" s="1">
        <v>126.75000188872001</v>
      </c>
      <c r="B2537">
        <v>4.3918936472630001</v>
      </c>
      <c r="C2537">
        <v>4.9654649244789999</v>
      </c>
      <c r="D2537">
        <v>4.2895749011293001</v>
      </c>
      <c r="E2537">
        <f t="shared" si="234"/>
        <v>-0.10231874613370007</v>
      </c>
      <c r="F2537" s="3">
        <f t="shared" si="235"/>
        <v>-0.67589002334969983</v>
      </c>
      <c r="G2537" s="2">
        <f t="shared" si="236"/>
        <v>-0.46032319975106956</v>
      </c>
      <c r="H2537">
        <v>4.9916404067203999</v>
      </c>
      <c r="I2537">
        <v>4.2209013189415998</v>
      </c>
      <c r="J2537">
        <v>6.6283536226880004</v>
      </c>
      <c r="K2537">
        <f t="shared" si="237"/>
        <v>1.6367132159676006</v>
      </c>
      <c r="L2537" s="3">
        <f t="shared" si="238"/>
        <v>2.4074523037464006</v>
      </c>
      <c r="M2537" s="2">
        <f t="shared" si="239"/>
        <v>7.8755926610456095</v>
      </c>
    </row>
    <row r="2538" spans="1:13" x14ac:dyDescent="0.25">
      <c r="A2538" s="1">
        <v>126.80000188947</v>
      </c>
      <c r="B2538">
        <v>4.3913092362641999</v>
      </c>
      <c r="C2538">
        <v>4.9638909002069003</v>
      </c>
      <c r="D2538">
        <v>4.2895704005852</v>
      </c>
      <c r="E2538">
        <f t="shared" si="234"/>
        <v>-0.10173883567899988</v>
      </c>
      <c r="F2538" s="3">
        <f t="shared" si="235"/>
        <v>-0.67432049962170026</v>
      </c>
      <c r="G2538" s="2">
        <f t="shared" si="236"/>
        <v>-0.45827760559504782</v>
      </c>
      <c r="H2538">
        <v>4.9925282537201001</v>
      </c>
      <c r="I2538">
        <v>4.2212862229443999</v>
      </c>
      <c r="J2538">
        <v>6.6283549233752996</v>
      </c>
      <c r="K2538">
        <f t="shared" si="237"/>
        <v>1.6358266696551995</v>
      </c>
      <c r="L2538" s="3">
        <f t="shared" si="238"/>
        <v>2.4070687004308997</v>
      </c>
      <c r="M2538" s="2">
        <f t="shared" si="239"/>
        <v>7.8675355705501531</v>
      </c>
    </row>
    <row r="2539" spans="1:13" x14ac:dyDescent="0.25">
      <c r="A2539" s="1">
        <v>126.85000189021</v>
      </c>
      <c r="B2539">
        <v>4.3907245928001997</v>
      </c>
      <c r="C2539">
        <v>4.9623166414786004</v>
      </c>
      <c r="D2539">
        <v>4.2895658426457004</v>
      </c>
      <c r="E2539">
        <f t="shared" si="234"/>
        <v>-0.10115875015449927</v>
      </c>
      <c r="F2539" s="3">
        <f t="shared" si="235"/>
        <v>-0.67275079883290001</v>
      </c>
      <c r="G2539" s="2">
        <f t="shared" si="236"/>
        <v>-0.45623159113304546</v>
      </c>
      <c r="H2539">
        <v>4.9934143432787002</v>
      </c>
      <c r="I2539">
        <v>4.2216702534108999</v>
      </c>
      <c r="J2539">
        <v>6.6283561938885001</v>
      </c>
      <c r="K2539">
        <f t="shared" si="237"/>
        <v>1.6349418506097999</v>
      </c>
      <c r="L2539" s="3">
        <f t="shared" si="238"/>
        <v>2.4066859404776002</v>
      </c>
      <c r="M2539" s="2">
        <f t="shared" si="239"/>
        <v>7.8595036212805649</v>
      </c>
    </row>
    <row r="2540" spans="1:13" x14ac:dyDescent="0.25">
      <c r="A2540" s="1">
        <v>126.90000189096</v>
      </c>
      <c r="B2540">
        <v>4.3901409163428999</v>
      </c>
      <c r="C2540">
        <v>4.9607424352749003</v>
      </c>
      <c r="D2540">
        <v>4.2895614630064998</v>
      </c>
      <c r="E2540">
        <f t="shared" si="234"/>
        <v>-0.10057945333640017</v>
      </c>
      <c r="F2540" s="3">
        <f t="shared" si="235"/>
        <v>-0.67118097226840057</v>
      </c>
      <c r="G2540" s="2">
        <f t="shared" si="236"/>
        <v>-0.45418791538838693</v>
      </c>
      <c r="H2540">
        <v>4.9942987076051004</v>
      </c>
      <c r="I2540">
        <v>4.2220525777409001</v>
      </c>
      <c r="J2540">
        <v>6.6283578624855002</v>
      </c>
      <c r="K2540">
        <f t="shared" si="237"/>
        <v>1.6340591548803998</v>
      </c>
      <c r="L2540" s="3">
        <f t="shared" si="238"/>
        <v>2.4063052847446</v>
      </c>
      <c r="M2540" s="2">
        <f t="shared" si="239"/>
        <v>7.8514958694446193</v>
      </c>
    </row>
    <row r="2541" spans="1:13" x14ac:dyDescent="0.25">
      <c r="A2541" s="1">
        <v>126.9500018917</v>
      </c>
      <c r="B2541">
        <v>4.3895585415046998</v>
      </c>
      <c r="C2541">
        <v>4.9591683114952003</v>
      </c>
      <c r="D2541">
        <v>4.2895569660802</v>
      </c>
      <c r="E2541">
        <f t="shared" si="234"/>
        <v>-0.10000157542449983</v>
      </c>
      <c r="F2541" s="3">
        <f t="shared" si="235"/>
        <v>-0.66961134541500034</v>
      </c>
      <c r="G2541" s="2">
        <f t="shared" si="236"/>
        <v>-0.45214845304999784</v>
      </c>
      <c r="H2541">
        <v>4.9951835889896001</v>
      </c>
      <c r="I2541">
        <v>4.2224331783730999</v>
      </c>
      <c r="J2541">
        <v>6.6283589982619002</v>
      </c>
      <c r="K2541">
        <f t="shared" si="237"/>
        <v>1.6331754092723001</v>
      </c>
      <c r="L2541" s="3">
        <f t="shared" si="238"/>
        <v>2.4059258198888003</v>
      </c>
      <c r="M2541" s="2">
        <f t="shared" si="239"/>
        <v>7.8434816715043789</v>
      </c>
    </row>
    <row r="2542" spans="1:13" x14ac:dyDescent="0.25">
      <c r="A2542" s="1">
        <v>127.00000189245</v>
      </c>
      <c r="B2542">
        <v>4.3889733068416996</v>
      </c>
      <c r="C2542">
        <v>4.9575942753447002</v>
      </c>
      <c r="D2542">
        <v>4.2895525611938004</v>
      </c>
      <c r="E2542">
        <f t="shared" si="234"/>
        <v>-9.9420745647899267E-2</v>
      </c>
      <c r="F2542" s="3">
        <f t="shared" si="235"/>
        <v>-0.66804171415089986</v>
      </c>
      <c r="G2542" s="2">
        <f t="shared" si="236"/>
        <v>-0.45010068529007313</v>
      </c>
      <c r="H2542">
        <v>4.9960682807614001</v>
      </c>
      <c r="I2542">
        <v>4.2228120614081996</v>
      </c>
      <c r="J2542">
        <v>6.6283603303945</v>
      </c>
      <c r="K2542">
        <f t="shared" si="237"/>
        <v>1.6322920496330999</v>
      </c>
      <c r="L2542" s="3">
        <f t="shared" si="238"/>
        <v>2.4055482689863004</v>
      </c>
      <c r="M2542" s="2">
        <f t="shared" si="239"/>
        <v>7.8354736587898177</v>
      </c>
    </row>
    <row r="2543" spans="1:13" x14ac:dyDescent="0.25">
      <c r="A2543" s="1">
        <v>127.05000189319</v>
      </c>
      <c r="B2543">
        <v>4.3883894691274996</v>
      </c>
      <c r="C2543">
        <v>4.9560203291859999</v>
      </c>
      <c r="D2543">
        <v>4.2895480266566999</v>
      </c>
      <c r="E2543">
        <f t="shared" si="234"/>
        <v>-9.8841442470799734E-2</v>
      </c>
      <c r="F2543" s="3">
        <f t="shared" si="235"/>
        <v>-0.66647230252930001</v>
      </c>
      <c r="G2543" s="2">
        <f t="shared" si="236"/>
        <v>-0.44805743702541573</v>
      </c>
      <c r="H2543">
        <v>4.9969514816066001</v>
      </c>
      <c r="I2543">
        <v>4.2231892353116001</v>
      </c>
      <c r="J2543">
        <v>6.6283615931554998</v>
      </c>
      <c r="K2543">
        <f t="shared" si="237"/>
        <v>1.6314101115488997</v>
      </c>
      <c r="L2543" s="3">
        <f t="shared" si="238"/>
        <v>2.4051723578438997</v>
      </c>
      <c r="M2543" s="2">
        <f t="shared" si="239"/>
        <v>7.8274841360857907</v>
      </c>
    </row>
    <row r="2544" spans="1:13" x14ac:dyDescent="0.25">
      <c r="A2544" s="1">
        <v>127.10000189394</v>
      </c>
      <c r="B2544">
        <v>4.3878048910684004</v>
      </c>
      <c r="C2544">
        <v>4.9544464752442998</v>
      </c>
      <c r="D2544">
        <v>4.2895435710895997</v>
      </c>
      <c r="E2544">
        <f t="shared" si="234"/>
        <v>-9.8261319978800721E-2</v>
      </c>
      <c r="F2544" s="3">
        <f t="shared" si="235"/>
        <v>-0.6649029041547001</v>
      </c>
      <c r="G2544" s="2">
        <f t="shared" si="236"/>
        <v>-0.44601196409587346</v>
      </c>
      <c r="H2544">
        <v>4.9978343175109003</v>
      </c>
      <c r="I2544">
        <v>4.2235647087467001</v>
      </c>
      <c r="J2544">
        <v>6.6283627866099</v>
      </c>
      <c r="K2544">
        <f t="shared" si="237"/>
        <v>1.6305284690989996</v>
      </c>
      <c r="L2544" s="3">
        <f t="shared" si="238"/>
        <v>2.4047980778631999</v>
      </c>
      <c r="M2544" s="2">
        <f t="shared" si="239"/>
        <v>7.8195009798522781</v>
      </c>
    </row>
    <row r="2545" spans="1:13" x14ac:dyDescent="0.25">
      <c r="A2545" s="1">
        <v>127.15000189468</v>
      </c>
      <c r="B2545">
        <v>4.3872215880840999</v>
      </c>
      <c r="C2545">
        <v>4.9528727157323003</v>
      </c>
      <c r="D2545">
        <v>4.2895392017441001</v>
      </c>
      <c r="E2545">
        <f t="shared" si="234"/>
        <v>-9.7682386339999816E-2</v>
      </c>
      <c r="F2545" s="3">
        <f t="shared" si="235"/>
        <v>-0.66333351398820017</v>
      </c>
      <c r="G2545" s="2">
        <f t="shared" si="236"/>
        <v>-0.44396998731429438</v>
      </c>
      <c r="H2545">
        <v>4.9987173187713001</v>
      </c>
      <c r="I2545">
        <v>4.2239384904015997</v>
      </c>
      <c r="J2545">
        <v>6.6283644236521999</v>
      </c>
      <c r="K2545">
        <f t="shared" si="237"/>
        <v>1.6296471048808998</v>
      </c>
      <c r="L2545" s="3">
        <f t="shared" si="238"/>
        <v>2.4044259332506002</v>
      </c>
      <c r="M2545" s="2">
        <f t="shared" si="239"/>
        <v>7.8115219849712219</v>
      </c>
    </row>
    <row r="2546" spans="1:13" x14ac:dyDescent="0.25">
      <c r="A2546" s="1">
        <v>127.20000189543001</v>
      </c>
      <c r="B2546">
        <v>4.3866380633207003</v>
      </c>
      <c r="C2546">
        <v>4.9512990525255001</v>
      </c>
      <c r="D2546">
        <v>4.2895346691617</v>
      </c>
      <c r="E2546">
        <f t="shared" si="234"/>
        <v>-9.7103394159000267E-2</v>
      </c>
      <c r="F2546" s="3">
        <f t="shared" si="235"/>
        <v>-0.66176438336380006</v>
      </c>
      <c r="G2546" s="2">
        <f t="shared" si="236"/>
        <v>-0.44192800947014027</v>
      </c>
      <c r="H2546">
        <v>4.9995990269478998</v>
      </c>
      <c r="I2546">
        <v>4.2243105890538999</v>
      </c>
      <c r="J2546">
        <v>6.6283657407209002</v>
      </c>
      <c r="K2546">
        <f t="shared" si="237"/>
        <v>1.6287667137730004</v>
      </c>
      <c r="L2546" s="3">
        <f t="shared" si="238"/>
        <v>2.4040551516670003</v>
      </c>
      <c r="M2546" s="2">
        <f t="shared" si="239"/>
        <v>7.8035577593741259</v>
      </c>
    </row>
    <row r="2547" spans="1:13" x14ac:dyDescent="0.25">
      <c r="A2547" s="1">
        <v>127.25000189617001</v>
      </c>
      <c r="B2547">
        <v>4.3860535790853996</v>
      </c>
      <c r="C2547">
        <v>4.9497273053048003</v>
      </c>
      <c r="D2547">
        <v>4.2895298797725996</v>
      </c>
      <c r="E2547">
        <f t="shared" si="234"/>
        <v>-9.6523699312800026E-2</v>
      </c>
      <c r="F2547" s="3">
        <f t="shared" si="235"/>
        <v>-0.66019742553220073</v>
      </c>
      <c r="G2547" s="2">
        <f t="shared" si="236"/>
        <v>-0.43988466893458689</v>
      </c>
      <c r="H2547">
        <v>5.0004820588597996</v>
      </c>
      <c r="I2547">
        <v>4.2246803236185002</v>
      </c>
      <c r="J2547">
        <v>6.6283665211212996</v>
      </c>
      <c r="K2547">
        <f t="shared" si="237"/>
        <v>1.6278844622615001</v>
      </c>
      <c r="L2547" s="3">
        <f t="shared" si="238"/>
        <v>2.4036861975027994</v>
      </c>
      <c r="M2547" s="2">
        <f t="shared" si="239"/>
        <v>7.7955760350571506</v>
      </c>
    </row>
    <row r="2548" spans="1:13" x14ac:dyDescent="0.25">
      <c r="A2548" s="1">
        <v>127.30000189691999</v>
      </c>
      <c r="B2548">
        <v>4.3854678849550002</v>
      </c>
      <c r="C2548">
        <v>4.9481549112660996</v>
      </c>
      <c r="D2548">
        <v>4.2895245164925999</v>
      </c>
      <c r="E2548">
        <f t="shared" si="234"/>
        <v>-9.5943368462400258E-2</v>
      </c>
      <c r="F2548" s="3">
        <f t="shared" si="235"/>
        <v>-0.65863039477349972</v>
      </c>
      <c r="G2548" s="2">
        <f t="shared" si="236"/>
        <v>-0.43783959233850583</v>
      </c>
      <c r="H2548">
        <v>5.0013675744914998</v>
      </c>
      <c r="I2548">
        <v>4.2250485421506001</v>
      </c>
      <c r="J2548">
        <v>6.6283670417292999</v>
      </c>
      <c r="K2548">
        <f t="shared" si="237"/>
        <v>1.6269994672378001</v>
      </c>
      <c r="L2548" s="3">
        <f t="shared" si="238"/>
        <v>2.4033184995786998</v>
      </c>
      <c r="M2548" s="2">
        <f t="shared" si="239"/>
        <v>7.787569771865325</v>
      </c>
    </row>
    <row r="2549" spans="1:13" x14ac:dyDescent="0.25">
      <c r="A2549" s="1">
        <v>127.35000189765999</v>
      </c>
      <c r="B2549">
        <v>4.3848831326543998</v>
      </c>
      <c r="C2549">
        <v>4.9465821833151997</v>
      </c>
      <c r="D2549">
        <v>4.2895192882085</v>
      </c>
      <c r="E2549">
        <f t="shared" si="234"/>
        <v>-9.5363844445899737E-2</v>
      </c>
      <c r="F2549" s="3">
        <f t="shared" si="235"/>
        <v>-0.65706289510669968</v>
      </c>
      <c r="G2549" s="2">
        <f t="shared" si="236"/>
        <v>-0.43579678909205977</v>
      </c>
      <c r="H2549">
        <v>5.0022498181366997</v>
      </c>
      <c r="I2549">
        <v>4.2254152175137003</v>
      </c>
      <c r="J2549">
        <v>6.6283678088102</v>
      </c>
      <c r="K2549">
        <f t="shared" si="237"/>
        <v>1.6261179906735004</v>
      </c>
      <c r="L2549" s="3">
        <f t="shared" si="238"/>
        <v>2.4029525912964997</v>
      </c>
      <c r="M2549" s="2">
        <f t="shared" si="239"/>
        <v>7.7796039298731516</v>
      </c>
    </row>
    <row r="2550" spans="1:13" x14ac:dyDescent="0.25">
      <c r="A2550" s="1">
        <v>127.40000189841</v>
      </c>
      <c r="B2550">
        <v>4.3842987975289001</v>
      </c>
      <c r="C2550">
        <v>4.9450095154538003</v>
      </c>
      <c r="D2550">
        <v>4.2895141309506002</v>
      </c>
      <c r="E2550">
        <f t="shared" si="234"/>
        <v>-9.478466657829987E-2</v>
      </c>
      <c r="F2550" s="3">
        <f t="shared" si="235"/>
        <v>-0.65549538450320011</v>
      </c>
      <c r="G2550" s="2">
        <f t="shared" si="236"/>
        <v>-0.43375505646711054</v>
      </c>
      <c r="H2550">
        <v>5.0031321963293998</v>
      </c>
      <c r="I2550">
        <v>4.2257802564186999</v>
      </c>
      <c r="J2550">
        <v>6.6283685847397997</v>
      </c>
      <c r="K2550">
        <f t="shared" si="237"/>
        <v>1.6252363884104</v>
      </c>
      <c r="L2550" s="3">
        <f t="shared" si="238"/>
        <v>2.4025883283210998</v>
      </c>
      <c r="M2550" s="2">
        <f t="shared" si="239"/>
        <v>7.7716400556515488</v>
      </c>
    </row>
    <row r="2551" spans="1:13" x14ac:dyDescent="0.25">
      <c r="A2551" s="1">
        <v>127.45000189915</v>
      </c>
      <c r="B2551">
        <v>4.3837152635186003</v>
      </c>
      <c r="C2551">
        <v>4.9434369494192998</v>
      </c>
      <c r="D2551">
        <v>4.2895090207326003</v>
      </c>
      <c r="E2551">
        <f t="shared" si="234"/>
        <v>-9.4206242785999983E-2</v>
      </c>
      <c r="F2551" s="3">
        <f t="shared" si="235"/>
        <v>-0.65392792868669947</v>
      </c>
      <c r="G2551" s="2">
        <f t="shared" si="236"/>
        <v>-0.43171556897802854</v>
      </c>
      <c r="H2551">
        <v>5.0040111784759</v>
      </c>
      <c r="I2551">
        <v>4.2261436568485999</v>
      </c>
      <c r="J2551">
        <v>6.6283693186369996</v>
      </c>
      <c r="K2551">
        <f t="shared" si="237"/>
        <v>1.6243581401610996</v>
      </c>
      <c r="L2551" s="3">
        <f t="shared" si="238"/>
        <v>2.4022256617883997</v>
      </c>
      <c r="M2551" s="2">
        <f t="shared" si="239"/>
        <v>7.7637154730375197</v>
      </c>
    </row>
    <row r="2552" spans="1:13" x14ac:dyDescent="0.25">
      <c r="A2552" s="1">
        <v>127.5000018999</v>
      </c>
      <c r="B2552">
        <v>4.3831315997851004</v>
      </c>
      <c r="C2552">
        <v>4.9418644912719998</v>
      </c>
      <c r="D2552">
        <v>4.2895038932774003</v>
      </c>
      <c r="E2552">
        <f t="shared" si="234"/>
        <v>-9.3627706507700026E-2</v>
      </c>
      <c r="F2552" s="3">
        <f t="shared" si="235"/>
        <v>-0.65236059799459944</v>
      </c>
      <c r="G2552" s="2">
        <f t="shared" si="236"/>
        <v>-0.42967587098352761</v>
      </c>
      <c r="H2552">
        <v>5.0048919020901002</v>
      </c>
      <c r="I2552">
        <v>4.2265054265078996</v>
      </c>
      <c r="J2552">
        <v>6.6283699129561997</v>
      </c>
      <c r="K2552">
        <f t="shared" si="237"/>
        <v>1.6234780108660996</v>
      </c>
      <c r="L2552" s="3">
        <f t="shared" si="238"/>
        <v>2.4018644864483001</v>
      </c>
      <c r="M2552" s="2">
        <f t="shared" si="239"/>
        <v>7.7557747524553209</v>
      </c>
    </row>
    <row r="2553" spans="1:13" x14ac:dyDescent="0.25">
      <c r="A2553" s="1">
        <v>127.55000190064</v>
      </c>
      <c r="B2553">
        <v>4.3825505412092003</v>
      </c>
      <c r="C2553">
        <v>4.9402921434586</v>
      </c>
      <c r="D2553">
        <v>4.2894989486690998</v>
      </c>
      <c r="E2553">
        <f t="shared" si="234"/>
        <v>-9.3051592540100536E-2</v>
      </c>
      <c r="F2553" s="3">
        <f t="shared" si="235"/>
        <v>-0.65079319478950026</v>
      </c>
      <c r="G2553" s="2">
        <f t="shared" si="236"/>
        <v>-0.42764312995770454</v>
      </c>
      <c r="H2553">
        <v>5.0057730408517003</v>
      </c>
      <c r="I2553">
        <v>4.2268655740919998</v>
      </c>
      <c r="J2553">
        <v>6.6283708030325998</v>
      </c>
      <c r="K2553">
        <f t="shared" si="237"/>
        <v>1.6225977621808996</v>
      </c>
      <c r="L2553" s="3">
        <f t="shared" si="238"/>
        <v>2.4015052289406</v>
      </c>
      <c r="M2553" s="2">
        <f t="shared" si="239"/>
        <v>7.7478350447948019</v>
      </c>
    </row>
    <row r="2554" spans="1:13" x14ac:dyDescent="0.25">
      <c r="A2554" s="1">
        <v>127.60000190139</v>
      </c>
      <c r="B2554">
        <v>4.3819667334433996</v>
      </c>
      <c r="C2554">
        <v>4.9387199077961004</v>
      </c>
      <c r="D2554">
        <v>4.2894938826258002</v>
      </c>
      <c r="E2554">
        <f t="shared" si="234"/>
        <v>-9.2472850817599372E-2</v>
      </c>
      <c r="F2554" s="3">
        <f t="shared" si="235"/>
        <v>-0.64922602517030015</v>
      </c>
      <c r="G2554" s="2">
        <f t="shared" si="236"/>
        <v>-0.425603031696833</v>
      </c>
      <c r="H2554">
        <v>5.0066550840127997</v>
      </c>
      <c r="I2554">
        <v>4.2272241084587003</v>
      </c>
      <c r="J2554">
        <v>6.6283712346365</v>
      </c>
      <c r="K2554">
        <f t="shared" si="237"/>
        <v>1.6217161506237003</v>
      </c>
      <c r="L2554" s="3">
        <f t="shared" si="238"/>
        <v>2.4011471261777997</v>
      </c>
      <c r="M2554" s="2">
        <f t="shared" si="239"/>
        <v>7.7398862091318783</v>
      </c>
    </row>
    <row r="2555" spans="1:13" x14ac:dyDescent="0.25">
      <c r="A2555" s="1">
        <v>127.65000190213</v>
      </c>
      <c r="B2555">
        <v>4.3813822636420996</v>
      </c>
      <c r="C2555">
        <v>4.9371477864438003</v>
      </c>
      <c r="D2555">
        <v>4.2894889283066</v>
      </c>
      <c r="E2555">
        <f t="shared" si="234"/>
        <v>-9.1893335335499593E-2</v>
      </c>
      <c r="F2555" s="3">
        <f t="shared" si="235"/>
        <v>-0.64765885813720026</v>
      </c>
      <c r="G2555" s="2">
        <f t="shared" si="236"/>
        <v>-0.42356079645478367</v>
      </c>
      <c r="H2555">
        <v>5.0075323520913999</v>
      </c>
      <c r="I2555">
        <v>4.2275810384000003</v>
      </c>
      <c r="J2555">
        <v>6.6283722077447997</v>
      </c>
      <c r="K2555">
        <f t="shared" si="237"/>
        <v>1.6208398556533998</v>
      </c>
      <c r="L2555" s="3">
        <f t="shared" si="238"/>
        <v>2.4007911693447994</v>
      </c>
      <c r="M2555" s="2">
        <f t="shared" si="239"/>
        <v>7.7319952102430074</v>
      </c>
    </row>
    <row r="2556" spans="1:13" x14ac:dyDescent="0.25">
      <c r="A2556" s="1">
        <v>127.70000190288</v>
      </c>
      <c r="B2556">
        <v>4.3807976899063998</v>
      </c>
      <c r="C2556">
        <v>4.9355757809689003</v>
      </c>
      <c r="D2556">
        <v>4.2894839885913996</v>
      </c>
      <c r="E2556">
        <f t="shared" si="234"/>
        <v>-9.1313701315000273E-2</v>
      </c>
      <c r="F2556" s="3">
        <f t="shared" si="235"/>
        <v>-0.6460917923775007</v>
      </c>
      <c r="G2556" s="2">
        <f t="shared" si="236"/>
        <v>-0.42151831099469539</v>
      </c>
      <c r="H2556">
        <v>5.0084097156910001</v>
      </c>
      <c r="I2556">
        <v>4.2279363728543</v>
      </c>
      <c r="J2556">
        <v>6.6283728439064999</v>
      </c>
      <c r="K2556">
        <f t="shared" si="237"/>
        <v>1.6199631282154998</v>
      </c>
      <c r="L2556" s="3">
        <f t="shared" si="238"/>
        <v>2.4004364710521999</v>
      </c>
      <c r="M2556" s="2">
        <f t="shared" si="239"/>
        <v>7.7241044946698594</v>
      </c>
    </row>
    <row r="2557" spans="1:13" x14ac:dyDescent="0.25">
      <c r="A2557" s="1">
        <v>127.75000190362</v>
      </c>
      <c r="B2557">
        <v>4.3802143008555001</v>
      </c>
      <c r="C2557">
        <v>4.9340038934177004</v>
      </c>
      <c r="D2557">
        <v>4.2894789966301001</v>
      </c>
      <c r="E2557">
        <f t="shared" si="234"/>
        <v>-9.0735304225399993E-2</v>
      </c>
      <c r="F2557" s="3">
        <f t="shared" si="235"/>
        <v>-0.64452489678760028</v>
      </c>
      <c r="G2557" s="2">
        <f t="shared" si="236"/>
        <v>-0.41947944835064366</v>
      </c>
      <c r="H2557">
        <v>5.0092861380414</v>
      </c>
      <c r="I2557">
        <v>4.2282901206475998</v>
      </c>
      <c r="J2557">
        <v>6.6283734389587003</v>
      </c>
      <c r="K2557">
        <f t="shared" si="237"/>
        <v>1.6190873009173004</v>
      </c>
      <c r="L2557" s="3">
        <f t="shared" si="238"/>
        <v>2.4000833183111006</v>
      </c>
      <c r="M2557" s="2">
        <f t="shared" si="239"/>
        <v>7.7162270598281166</v>
      </c>
    </row>
    <row r="2558" spans="1:13" x14ac:dyDescent="0.25">
      <c r="A2558" s="1">
        <v>127.80000190437001</v>
      </c>
      <c r="B2558">
        <v>4.3796295662422002</v>
      </c>
      <c r="C2558">
        <v>4.9324321256313004</v>
      </c>
      <c r="D2558">
        <v>4.2894740124468997</v>
      </c>
      <c r="E2558">
        <f t="shared" si="234"/>
        <v>-9.0155553795300492E-2</v>
      </c>
      <c r="F2558" s="3">
        <f t="shared" si="235"/>
        <v>-0.64295811318440066</v>
      </c>
      <c r="G2558" s="2">
        <f t="shared" si="236"/>
        <v>-0.41743681201546762</v>
      </c>
      <c r="H2558">
        <v>5.0101608323487001</v>
      </c>
      <c r="I2558">
        <v>4.2286422906735002</v>
      </c>
      <c r="J2558">
        <v>6.6283741240456999</v>
      </c>
      <c r="K2558">
        <f t="shared" si="237"/>
        <v>1.6182132916969998</v>
      </c>
      <c r="L2558" s="3">
        <f t="shared" si="238"/>
        <v>2.3997318333721998</v>
      </c>
      <c r="M2558" s="2">
        <f t="shared" si="239"/>
        <v>7.7083721007394352</v>
      </c>
    </row>
    <row r="2559" spans="1:13" x14ac:dyDescent="0.25">
      <c r="A2559" s="1">
        <v>127.85000190511001</v>
      </c>
      <c r="B2559">
        <v>4.3790443369025001</v>
      </c>
      <c r="C2559">
        <v>4.9308604793519999</v>
      </c>
      <c r="D2559">
        <v>4.2894692181657001</v>
      </c>
      <c r="E2559">
        <f t="shared" si="234"/>
        <v>-8.9575118736799908E-2</v>
      </c>
      <c r="F2559" s="3">
        <f t="shared" si="235"/>
        <v>-0.64139126118629974</v>
      </c>
      <c r="G2559" s="2">
        <f t="shared" si="236"/>
        <v>-0.41539225689779219</v>
      </c>
      <c r="H2559">
        <v>5.0110347531892003</v>
      </c>
      <c r="I2559">
        <v>4.2289928918506998</v>
      </c>
      <c r="J2559">
        <v>6.6283751682552996</v>
      </c>
      <c r="K2559">
        <f t="shared" si="237"/>
        <v>1.6173404150660993</v>
      </c>
      <c r="L2559" s="3">
        <f t="shared" si="238"/>
        <v>2.3993822764045998</v>
      </c>
      <c r="M2559" s="2">
        <f t="shared" si="239"/>
        <v>7.7005313308409207</v>
      </c>
    </row>
    <row r="2560" spans="1:13" x14ac:dyDescent="0.25">
      <c r="A2560" s="1">
        <v>127.90000190585999</v>
      </c>
      <c r="B2560">
        <v>4.3784589510435001</v>
      </c>
      <c r="C2560">
        <v>4.9292881992797</v>
      </c>
      <c r="D2560">
        <v>4.2894645058104004</v>
      </c>
      <c r="E2560">
        <f t="shared" si="234"/>
        <v>-8.8994445233099739E-2</v>
      </c>
      <c r="F2560" s="3">
        <f t="shared" si="235"/>
        <v>-0.63982369346929957</v>
      </c>
      <c r="G2560" s="2">
        <f t="shared" si="236"/>
        <v>-0.41334688694953026</v>
      </c>
      <c r="H2560">
        <v>5.0119105846711998</v>
      </c>
      <c r="I2560">
        <v>4.2293422152932001</v>
      </c>
      <c r="J2560">
        <v>6.6283758612022998</v>
      </c>
      <c r="K2560">
        <f t="shared" si="237"/>
        <v>1.6164652765311001</v>
      </c>
      <c r="L2560" s="3">
        <f t="shared" si="238"/>
        <v>2.3990336459090997</v>
      </c>
      <c r="M2560" s="2">
        <f t="shared" si="239"/>
        <v>7.6926729140535182</v>
      </c>
    </row>
    <row r="2561" spans="1:13" x14ac:dyDescent="0.25">
      <c r="A2561" s="1">
        <v>127.95000190659999</v>
      </c>
      <c r="B2561">
        <v>4.3778735321379001</v>
      </c>
      <c r="C2561">
        <v>4.9277172658988997</v>
      </c>
      <c r="D2561">
        <v>4.2894595918930998</v>
      </c>
      <c r="E2561">
        <f t="shared" si="234"/>
        <v>-8.8413940244800315E-2</v>
      </c>
      <c r="F2561" s="3">
        <f t="shared" si="235"/>
        <v>-0.63825767400579991</v>
      </c>
      <c r="G2561" s="2">
        <f t="shared" si="236"/>
        <v>-0.41130242174566062</v>
      </c>
      <c r="H2561">
        <v>5.0127865199219004</v>
      </c>
      <c r="I2561">
        <v>4.2296895947240003</v>
      </c>
      <c r="J2561">
        <v>6.6283765033661002</v>
      </c>
      <c r="K2561">
        <f t="shared" si="237"/>
        <v>1.6155899834441998</v>
      </c>
      <c r="L2561" s="3">
        <f t="shared" si="238"/>
        <v>2.3986869086420999</v>
      </c>
      <c r="M2561" s="2">
        <f t="shared" si="239"/>
        <v>7.6848153583750936</v>
      </c>
    </row>
    <row r="2562" spans="1:13" x14ac:dyDescent="0.25">
      <c r="A2562" s="1">
        <v>128.00000190735</v>
      </c>
      <c r="B2562">
        <v>4.3772914219672998</v>
      </c>
      <c r="C2562">
        <v>4.9261460420000001</v>
      </c>
      <c r="D2562">
        <v>4.2894545736606</v>
      </c>
      <c r="E2562">
        <f t="shared" si="234"/>
        <v>-8.78368483066998E-2</v>
      </c>
      <c r="F2562" s="3">
        <f t="shared" si="235"/>
        <v>-0.63669146833940005</v>
      </c>
      <c r="G2562" s="2">
        <f t="shared" si="236"/>
        <v>-0.40926766096215883</v>
      </c>
      <c r="H2562">
        <v>5.0136603093787997</v>
      </c>
      <c r="I2562">
        <v>4.2300355317353997</v>
      </c>
      <c r="J2562">
        <v>6.6283768227423998</v>
      </c>
      <c r="K2562">
        <f t="shared" si="237"/>
        <v>1.6147165133636001</v>
      </c>
      <c r="L2562" s="3">
        <f t="shared" si="238"/>
        <v>2.3983412910070001</v>
      </c>
      <c r="M2562" s="2">
        <f t="shared" si="239"/>
        <v>7.6769824412269152</v>
      </c>
    </row>
    <row r="2563" spans="1:13" x14ac:dyDescent="0.25">
      <c r="A2563" s="1">
        <v>128.05000190809</v>
      </c>
      <c r="B2563">
        <v>4.3767082625110998</v>
      </c>
      <c r="C2563">
        <v>4.9245749045637996</v>
      </c>
      <c r="D2563">
        <v>4.2894496173426999</v>
      </c>
      <c r="E2563">
        <f t="shared" ref="E2563:E2626" si="240">D2563-B2563</f>
        <v>-8.7258645168399873E-2</v>
      </c>
      <c r="F2563" s="3">
        <f t="shared" ref="F2563:F2626" si="241">(D2563-C2563)</f>
        <v>-0.63512528722109973</v>
      </c>
      <c r="G2563" s="2">
        <f t="shared" ref="G2563:G2626" si="242">(E2563-F2563/LN(E2563/F2563))</f>
        <v>-0.40722976887101359</v>
      </c>
      <c r="H2563">
        <v>5.0145354929280002</v>
      </c>
      <c r="I2563">
        <v>4.2303799463790996</v>
      </c>
      <c r="J2563">
        <v>6.6283775149094</v>
      </c>
      <c r="K2563">
        <f t="shared" ref="K2563:K2626" si="243">J2563-H2563</f>
        <v>1.6138420219813998</v>
      </c>
      <c r="L2563" s="3">
        <f t="shared" ref="L2563:L2626" si="244">(J2563-I2563)</f>
        <v>2.3979975685303003</v>
      </c>
      <c r="M2563" s="2">
        <f t="shared" ref="M2563:M2626" si="245">(K2563-L2563/LN(K2563/L2563))</f>
        <v>7.6691413137904743</v>
      </c>
    </row>
    <row r="2564" spans="1:13" x14ac:dyDescent="0.25">
      <c r="A2564" s="1">
        <v>128.10000190884</v>
      </c>
      <c r="B2564">
        <v>4.3761245643699</v>
      </c>
      <c r="C2564">
        <v>4.9230027393375</v>
      </c>
      <c r="D2564">
        <v>4.2894448811753003</v>
      </c>
      <c r="E2564">
        <f t="shared" si="240"/>
        <v>-8.6679683194599733E-2</v>
      </c>
      <c r="F2564" s="3">
        <f t="shared" si="241"/>
        <v>-0.63355785816219967</v>
      </c>
      <c r="G2564" s="2">
        <f t="shared" si="242"/>
        <v>-0.40518942530527252</v>
      </c>
      <c r="H2564">
        <v>5.0154071028415004</v>
      </c>
      <c r="I2564">
        <v>4.2307232195662001</v>
      </c>
      <c r="J2564">
        <v>6.6283786904762003</v>
      </c>
      <c r="K2564">
        <f t="shared" si="243"/>
        <v>1.6129715876346999</v>
      </c>
      <c r="L2564" s="3">
        <f t="shared" si="244"/>
        <v>2.3976554709100002</v>
      </c>
      <c r="M2564" s="2">
        <f t="shared" si="245"/>
        <v>7.6613462157611165</v>
      </c>
    </row>
    <row r="2565" spans="1:13" x14ac:dyDescent="0.25">
      <c r="A2565" s="1">
        <v>128.15000190958</v>
      </c>
      <c r="B2565">
        <v>4.3755442497918002</v>
      </c>
      <c r="C2565">
        <v>4.9214302724976999</v>
      </c>
      <c r="D2565">
        <v>4.2894409289741002</v>
      </c>
      <c r="E2565">
        <f t="shared" si="240"/>
        <v>-8.6103320817700002E-2</v>
      </c>
      <c r="F2565" s="3">
        <f t="shared" si="241"/>
        <v>-0.6319893435235997</v>
      </c>
      <c r="G2565" s="2">
        <f t="shared" si="242"/>
        <v>-0.40315622759801512</v>
      </c>
      <c r="H2565">
        <v>5.0162744194208004</v>
      </c>
      <c r="I2565">
        <v>4.2310652123642001</v>
      </c>
      <c r="J2565">
        <v>6.628380275544</v>
      </c>
      <c r="K2565">
        <f t="shared" si="243"/>
        <v>1.6121058561231996</v>
      </c>
      <c r="L2565" s="3">
        <f t="shared" si="244"/>
        <v>2.3973150631797999</v>
      </c>
      <c r="M2565" s="2">
        <f t="shared" si="245"/>
        <v>7.6536034879626111</v>
      </c>
    </row>
    <row r="2566" spans="1:13" x14ac:dyDescent="0.25">
      <c r="A2566" s="1">
        <v>128.20000191033</v>
      </c>
      <c r="B2566">
        <v>4.3749625651182997</v>
      </c>
      <c r="C2566">
        <v>4.9198588261078999</v>
      </c>
      <c r="D2566">
        <v>4.2894367985318</v>
      </c>
      <c r="E2566">
        <f t="shared" si="240"/>
        <v>-8.5525766586499685E-2</v>
      </c>
      <c r="F2566" s="3">
        <f t="shared" si="241"/>
        <v>-0.63042202757609989</v>
      </c>
      <c r="G2566" s="2">
        <f t="shared" si="242"/>
        <v>-0.40111994547194596</v>
      </c>
      <c r="H2566">
        <v>5.0171443006415997</v>
      </c>
      <c r="I2566">
        <v>4.2314054845379996</v>
      </c>
      <c r="J2566">
        <v>6.6283812957253998</v>
      </c>
      <c r="K2566">
        <f t="shared" si="243"/>
        <v>1.6112369950838001</v>
      </c>
      <c r="L2566" s="3">
        <f t="shared" si="244"/>
        <v>2.3969758111874002</v>
      </c>
      <c r="M2566" s="2">
        <f t="shared" si="245"/>
        <v>7.6458333046982094</v>
      </c>
    </row>
    <row r="2567" spans="1:13" x14ac:dyDescent="0.25">
      <c r="A2567" s="1">
        <v>128.25000191107</v>
      </c>
      <c r="B2567">
        <v>4.3743816608241</v>
      </c>
      <c r="C2567">
        <v>4.9182876040762</v>
      </c>
      <c r="D2567">
        <v>4.2894325902248003</v>
      </c>
      <c r="E2567">
        <f t="shared" si="240"/>
        <v>-8.4949070599299681E-2</v>
      </c>
      <c r="F2567" s="3">
        <f t="shared" si="241"/>
        <v>-0.62885501385139975</v>
      </c>
      <c r="G2567" s="2">
        <f t="shared" si="242"/>
        <v>-0.39908618603207102</v>
      </c>
      <c r="H2567">
        <v>5.0180129897562002</v>
      </c>
      <c r="I2567">
        <v>4.2317442369276996</v>
      </c>
      <c r="J2567">
        <v>6.6283822243388997</v>
      </c>
      <c r="K2567">
        <f t="shared" si="243"/>
        <v>1.6103692345826994</v>
      </c>
      <c r="L2567" s="3">
        <f t="shared" si="244"/>
        <v>2.3966379874112</v>
      </c>
      <c r="M2567" s="2">
        <f t="shared" si="245"/>
        <v>7.6380788374473063</v>
      </c>
    </row>
    <row r="2568" spans="1:13" x14ac:dyDescent="0.25">
      <c r="A2568" s="1">
        <v>128.30000191182</v>
      </c>
      <c r="B2568">
        <v>4.3738010859102996</v>
      </c>
      <c r="C2568">
        <v>4.9167165280493004</v>
      </c>
      <c r="D2568">
        <v>4.2894283755474998</v>
      </c>
      <c r="E2568">
        <f t="shared" si="240"/>
        <v>-8.4372710362799808E-2</v>
      </c>
      <c r="F2568" s="3">
        <f t="shared" si="241"/>
        <v>-0.62728815250180059</v>
      </c>
      <c r="G2568" s="2">
        <f t="shared" si="242"/>
        <v>-0.39705341797173854</v>
      </c>
      <c r="H2568">
        <v>5.0188795050822996</v>
      </c>
      <c r="I2568">
        <v>4.2320814992717004</v>
      </c>
      <c r="J2568">
        <v>6.6283833629522002</v>
      </c>
      <c r="K2568">
        <f t="shared" si="243"/>
        <v>1.6095038578699006</v>
      </c>
      <c r="L2568" s="3">
        <f t="shared" si="244"/>
        <v>2.3963018636804998</v>
      </c>
      <c r="M2568" s="2">
        <f t="shared" si="245"/>
        <v>7.6303523716004191</v>
      </c>
    </row>
    <row r="2569" spans="1:13" x14ac:dyDescent="0.25">
      <c r="A2569" s="1">
        <v>128.35000191256</v>
      </c>
      <c r="B2569">
        <v>4.3732182026787996</v>
      </c>
      <c r="C2569">
        <v>4.9151455913783</v>
      </c>
      <c r="D2569">
        <v>4.2894242750257998</v>
      </c>
      <c r="E2569">
        <f t="shared" si="240"/>
        <v>-8.3793927652999756E-2</v>
      </c>
      <c r="F2569" s="3">
        <f t="shared" si="241"/>
        <v>-0.62572131635250017</v>
      </c>
      <c r="G2569" s="2">
        <f t="shared" si="242"/>
        <v>-0.39501374966209463</v>
      </c>
      <c r="H2569">
        <v>5.0197484006395001</v>
      </c>
      <c r="I2569">
        <v>4.232417282718</v>
      </c>
      <c r="J2569">
        <v>6.6283844509989001</v>
      </c>
      <c r="K2569">
        <f t="shared" si="243"/>
        <v>1.6086360503593999</v>
      </c>
      <c r="L2569" s="3">
        <f t="shared" si="244"/>
        <v>2.3959671682809001</v>
      </c>
      <c r="M2569" s="2">
        <f t="shared" si="245"/>
        <v>7.6226048669668591</v>
      </c>
    </row>
    <row r="2570" spans="1:13" x14ac:dyDescent="0.25">
      <c r="A2570" s="1">
        <v>128.40000191331001</v>
      </c>
      <c r="B2570">
        <v>4.3726383903518</v>
      </c>
      <c r="C2570">
        <v>4.9135747948133002</v>
      </c>
      <c r="D2570">
        <v>4.2894199597610001</v>
      </c>
      <c r="E2570">
        <f t="shared" si="240"/>
        <v>-8.3218430590799919E-2</v>
      </c>
      <c r="F2570" s="3">
        <f t="shared" si="241"/>
        <v>-0.62415483505230007</v>
      </c>
      <c r="G2570" s="2">
        <f t="shared" si="242"/>
        <v>-0.39298350974768104</v>
      </c>
      <c r="H2570">
        <v>5.0206145406585998</v>
      </c>
      <c r="I2570">
        <v>4.2327515964874998</v>
      </c>
      <c r="J2570">
        <v>6.6283858574197998</v>
      </c>
      <c r="K2570">
        <f t="shared" si="243"/>
        <v>1.6077713167612</v>
      </c>
      <c r="L2570" s="3">
        <f t="shared" si="244"/>
        <v>2.3956342609323</v>
      </c>
      <c r="M2570" s="2">
        <f t="shared" si="245"/>
        <v>7.6148921748453153</v>
      </c>
    </row>
    <row r="2571" spans="1:13" x14ac:dyDescent="0.25">
      <c r="A2571" s="1">
        <v>128.45000191405001</v>
      </c>
      <c r="B2571">
        <v>4.3720557612829003</v>
      </c>
      <c r="C2571">
        <v>4.9120041395438996</v>
      </c>
      <c r="D2571">
        <v>4.2894158374137996</v>
      </c>
      <c r="E2571">
        <f t="shared" si="240"/>
        <v>-8.2639923869100684E-2</v>
      </c>
      <c r="F2571" s="3">
        <f t="shared" si="241"/>
        <v>-0.62258830213009997</v>
      </c>
      <c r="G2571" s="2">
        <f t="shared" si="242"/>
        <v>-0.39094466498879088</v>
      </c>
      <c r="H2571">
        <v>5.0214820094563999</v>
      </c>
      <c r="I2571">
        <v>4.2330844496870998</v>
      </c>
      <c r="J2571">
        <v>6.6283873270912004</v>
      </c>
      <c r="K2571">
        <f t="shared" si="243"/>
        <v>1.6069053176348005</v>
      </c>
      <c r="L2571" s="3">
        <f t="shared" si="244"/>
        <v>2.3953028774041005</v>
      </c>
      <c r="M2571" s="2">
        <f t="shared" si="245"/>
        <v>7.6071702572706448</v>
      </c>
    </row>
    <row r="2572" spans="1:13" x14ac:dyDescent="0.25">
      <c r="A2572" s="1">
        <v>128.50000191480001</v>
      </c>
      <c r="B2572">
        <v>4.3714754561460003</v>
      </c>
      <c r="C2572">
        <v>4.9104336270219999</v>
      </c>
      <c r="D2572">
        <v>4.2894118290557</v>
      </c>
      <c r="E2572">
        <f t="shared" si="240"/>
        <v>-8.2063627090300351E-2</v>
      </c>
      <c r="F2572" s="3">
        <f t="shared" si="241"/>
        <v>-0.62102179796629997</v>
      </c>
      <c r="G2572" s="2">
        <f t="shared" si="242"/>
        <v>-0.38891209078941058</v>
      </c>
      <c r="H2572">
        <v>5.0223467850618002</v>
      </c>
      <c r="I2572">
        <v>4.2334158513532998</v>
      </c>
      <c r="J2572">
        <v>6.6283886146573998</v>
      </c>
      <c r="K2572">
        <f t="shared" si="243"/>
        <v>1.6060418295955996</v>
      </c>
      <c r="L2572" s="3">
        <f t="shared" si="244"/>
        <v>2.3949727633041</v>
      </c>
      <c r="M2572" s="2">
        <f t="shared" si="245"/>
        <v>7.5994791999823521</v>
      </c>
    </row>
    <row r="2573" spans="1:13" x14ac:dyDescent="0.25">
      <c r="A2573" s="1">
        <v>128.55000191554001</v>
      </c>
      <c r="B2573">
        <v>4.3708958537729004</v>
      </c>
      <c r="C2573">
        <v>4.9088632588256003</v>
      </c>
      <c r="D2573">
        <v>4.2894075531334002</v>
      </c>
      <c r="E2573">
        <f t="shared" si="240"/>
        <v>-8.1488300639500189E-2</v>
      </c>
      <c r="F2573" s="3">
        <f t="shared" si="241"/>
        <v>-0.6194557056922001</v>
      </c>
      <c r="G2573" s="2">
        <f t="shared" si="242"/>
        <v>-0.38688234644876579</v>
      </c>
      <c r="H2573">
        <v>5.0232113027069003</v>
      </c>
      <c r="I2573">
        <v>4.2337458105046997</v>
      </c>
      <c r="J2573">
        <v>6.6283896214481004</v>
      </c>
      <c r="K2573">
        <f t="shared" si="243"/>
        <v>1.6051783187412001</v>
      </c>
      <c r="L2573" s="3">
        <f t="shared" si="244"/>
        <v>2.3946438109434007</v>
      </c>
      <c r="M2573" s="2">
        <f t="shared" si="245"/>
        <v>7.5917931528097942</v>
      </c>
    </row>
    <row r="2574" spans="1:13" x14ac:dyDescent="0.25">
      <c r="A2574" s="1">
        <v>128.60000191629001</v>
      </c>
      <c r="B2574">
        <v>4.3703152521205002</v>
      </c>
      <c r="C2574">
        <v>4.9072930365175997</v>
      </c>
      <c r="D2574">
        <v>4.2894032854765998</v>
      </c>
      <c r="E2574">
        <f t="shared" si="240"/>
        <v>-8.0911966643900435E-2</v>
      </c>
      <c r="F2574" s="3">
        <f t="shared" si="241"/>
        <v>-0.61788975104099997</v>
      </c>
      <c r="G2574" s="2">
        <f t="shared" si="242"/>
        <v>-0.38484972397125444</v>
      </c>
      <c r="H2574">
        <v>5.0240768329101</v>
      </c>
      <c r="I2574">
        <v>4.2340743361791002</v>
      </c>
      <c r="J2574">
        <v>6.6283909187451</v>
      </c>
      <c r="K2574">
        <f t="shared" si="243"/>
        <v>1.604314085835</v>
      </c>
      <c r="L2574" s="3">
        <f t="shared" si="244"/>
        <v>2.3943165825659998</v>
      </c>
      <c r="M2574" s="2">
        <f t="shared" si="245"/>
        <v>7.5841028208978978</v>
      </c>
    </row>
    <row r="2575" spans="1:13" x14ac:dyDescent="0.25">
      <c r="A2575" s="1">
        <v>128.65000191703001</v>
      </c>
      <c r="B2575">
        <v>4.3697333454719001</v>
      </c>
      <c r="C2575">
        <v>4.9057229613344999</v>
      </c>
      <c r="D2575">
        <v>4.2893990347697004</v>
      </c>
      <c r="E2575">
        <f t="shared" si="240"/>
        <v>-8.0334310702199652E-2</v>
      </c>
      <c r="F2575" s="3">
        <f t="shared" si="241"/>
        <v>-0.61632392656479951</v>
      </c>
      <c r="G2575" s="2">
        <f t="shared" si="242"/>
        <v>-0.38281331820887587</v>
      </c>
      <c r="H2575">
        <v>5.0249424614547999</v>
      </c>
      <c r="I2575">
        <v>4.2344014374815</v>
      </c>
      <c r="J2575">
        <v>6.6283920284436997</v>
      </c>
      <c r="K2575">
        <f t="shared" si="243"/>
        <v>1.6034495669888997</v>
      </c>
      <c r="L2575" s="3">
        <f t="shared" si="244"/>
        <v>2.3939905909621997</v>
      </c>
      <c r="M2575" s="2">
        <f t="shared" si="245"/>
        <v>7.576414575353132</v>
      </c>
    </row>
    <row r="2576" spans="1:13" x14ac:dyDescent="0.25">
      <c r="A2576" s="1">
        <v>128.70000191778001</v>
      </c>
      <c r="B2576">
        <v>4.3691549474364004</v>
      </c>
      <c r="C2576">
        <v>4.9041530347769999</v>
      </c>
      <c r="D2576">
        <v>4.2893947864269002</v>
      </c>
      <c r="E2576">
        <f t="shared" si="240"/>
        <v>-7.976016100950023E-2</v>
      </c>
      <c r="F2576" s="3">
        <f t="shared" si="241"/>
        <v>-0.61475824835009973</v>
      </c>
      <c r="G2576" s="2">
        <f t="shared" si="242"/>
        <v>-0.38078687584545806</v>
      </c>
      <c r="H2576">
        <v>5.025802978802</v>
      </c>
      <c r="I2576">
        <v>4.2347271234550998</v>
      </c>
      <c r="J2576">
        <v>6.6283932527617999</v>
      </c>
      <c r="K2576">
        <f t="shared" si="243"/>
        <v>1.6025902739597999</v>
      </c>
      <c r="L2576" s="3">
        <f t="shared" si="244"/>
        <v>2.3936661293067001</v>
      </c>
      <c r="M2576" s="2">
        <f t="shared" si="245"/>
        <v>7.5687840116180167</v>
      </c>
    </row>
    <row r="2577" spans="1:13" x14ac:dyDescent="0.25">
      <c r="A2577" s="1">
        <v>128.75000191852001</v>
      </c>
      <c r="B2577">
        <v>4.3685751454883999</v>
      </c>
      <c r="C2577">
        <v>4.9025832581449</v>
      </c>
      <c r="D2577">
        <v>4.2893907044063999</v>
      </c>
      <c r="E2577">
        <f t="shared" si="240"/>
        <v>-7.9184441081999957E-2</v>
      </c>
      <c r="F2577" s="3">
        <f t="shared" si="241"/>
        <v>-0.61319255373850012</v>
      </c>
      <c r="G2577" s="2">
        <f t="shared" si="242"/>
        <v>-0.37875589100815316</v>
      </c>
      <c r="H2577">
        <v>5.0266655882122002</v>
      </c>
      <c r="I2577">
        <v>4.2350514031940998</v>
      </c>
      <c r="J2577">
        <v>6.6283942779766001</v>
      </c>
      <c r="K2577">
        <f t="shared" si="243"/>
        <v>1.6017286897643999</v>
      </c>
      <c r="L2577" s="3">
        <f t="shared" si="244"/>
        <v>2.3933428747825003</v>
      </c>
      <c r="M2577" s="2">
        <f t="shared" si="245"/>
        <v>7.5611349639196144</v>
      </c>
    </row>
    <row r="2578" spans="1:13" x14ac:dyDescent="0.25">
      <c r="A2578" s="1">
        <v>128.80000191926999</v>
      </c>
      <c r="B2578">
        <v>4.3679946372016003</v>
      </c>
      <c r="C2578">
        <v>4.9010136329296996</v>
      </c>
      <c r="D2578">
        <v>4.2893867195621</v>
      </c>
      <c r="E2578">
        <f t="shared" si="240"/>
        <v>-7.8607917639500258E-2</v>
      </c>
      <c r="F2578" s="3">
        <f t="shared" si="241"/>
        <v>-0.61162691336759956</v>
      </c>
      <c r="G2578" s="2">
        <f t="shared" si="242"/>
        <v>-0.37672255629001467</v>
      </c>
      <c r="H2578">
        <v>5.0275276644139</v>
      </c>
      <c r="I2578">
        <v>4.2353742857460999</v>
      </c>
      <c r="J2578">
        <v>6.6283956263131003</v>
      </c>
      <c r="K2578">
        <f t="shared" si="243"/>
        <v>1.6008679618992003</v>
      </c>
      <c r="L2578" s="3">
        <f t="shared" si="244"/>
        <v>2.3930213405670004</v>
      </c>
      <c r="M2578" s="2">
        <f t="shared" si="245"/>
        <v>7.5534979120079599</v>
      </c>
    </row>
    <row r="2579" spans="1:13" x14ac:dyDescent="0.25">
      <c r="A2579" s="1">
        <v>128.85000192000999</v>
      </c>
      <c r="B2579">
        <v>4.3674154738278004</v>
      </c>
      <c r="C2579">
        <v>4.8994441602755003</v>
      </c>
      <c r="D2579">
        <v>4.2893825456302999</v>
      </c>
      <c r="E2579">
        <f t="shared" si="240"/>
        <v>-7.8032928197500517E-2</v>
      </c>
      <c r="F2579" s="3">
        <f t="shared" si="241"/>
        <v>-0.61006161464520048</v>
      </c>
      <c r="G2579" s="2">
        <f t="shared" si="242"/>
        <v>-0.37469359343592612</v>
      </c>
      <c r="H2579">
        <v>5.0283882807367002</v>
      </c>
      <c r="I2579">
        <v>4.2356957802375002</v>
      </c>
      <c r="J2579">
        <v>6.6283967995322</v>
      </c>
      <c r="K2579">
        <f t="shared" si="243"/>
        <v>1.6000085187954998</v>
      </c>
      <c r="L2579" s="3">
        <f t="shared" si="244"/>
        <v>2.3927010192946998</v>
      </c>
      <c r="M2579" s="2">
        <f t="shared" si="245"/>
        <v>7.5458791064697959</v>
      </c>
    </row>
    <row r="2580" spans="1:13" x14ac:dyDescent="0.25">
      <c r="A2580" s="1">
        <v>128.90000192075999</v>
      </c>
      <c r="B2580">
        <v>4.3668360321078001</v>
      </c>
      <c r="C2580">
        <v>4.8978748415666997</v>
      </c>
      <c r="D2580">
        <v>4.289378717021</v>
      </c>
      <c r="E2580">
        <f t="shared" si="240"/>
        <v>-7.7457315086800094E-2</v>
      </c>
      <c r="F2580" s="3">
        <f t="shared" si="241"/>
        <v>-0.60849612454569968</v>
      </c>
      <c r="G2580" s="2">
        <f t="shared" si="242"/>
        <v>-0.37266271464038342</v>
      </c>
      <c r="H2580">
        <v>5.0292487462066999</v>
      </c>
      <c r="I2580">
        <v>4.2360158957480998</v>
      </c>
      <c r="J2580">
        <v>6.6283979507966997</v>
      </c>
      <c r="K2580">
        <f t="shared" si="243"/>
        <v>1.5991492045899998</v>
      </c>
      <c r="L2580" s="3">
        <f t="shared" si="244"/>
        <v>2.3923820550485999</v>
      </c>
      <c r="M2580" s="2">
        <f t="shared" si="245"/>
        <v>7.538266163638025</v>
      </c>
    </row>
    <row r="2581" spans="1:13" x14ac:dyDescent="0.25">
      <c r="A2581" s="1">
        <v>128.95000192149999</v>
      </c>
      <c r="B2581">
        <v>4.3662570154117999</v>
      </c>
      <c r="C2581">
        <v>4.8963056781569003</v>
      </c>
      <c r="D2581">
        <v>4.2893746719352999</v>
      </c>
      <c r="E2581">
        <f t="shared" si="240"/>
        <v>-7.6882343476500026E-2</v>
      </c>
      <c r="F2581" s="3">
        <f t="shared" si="241"/>
        <v>-0.60693100622160046</v>
      </c>
      <c r="G2581" s="2">
        <f t="shared" si="242"/>
        <v>-0.37063365597942</v>
      </c>
      <c r="H2581">
        <v>5.0301087695784998</v>
      </c>
      <c r="I2581">
        <v>4.2363346413610001</v>
      </c>
      <c r="J2581">
        <v>6.6283991416086998</v>
      </c>
      <c r="K2581">
        <f t="shared" si="243"/>
        <v>1.5982903720302</v>
      </c>
      <c r="L2581" s="3">
        <f t="shared" si="244"/>
        <v>2.3920645002476997</v>
      </c>
      <c r="M2581" s="2">
        <f t="shared" si="245"/>
        <v>7.5306625058291763</v>
      </c>
    </row>
    <row r="2582" spans="1:13" x14ac:dyDescent="0.25">
      <c r="A2582" s="1">
        <v>129.00000192224999</v>
      </c>
      <c r="B2582">
        <v>4.3656790182809999</v>
      </c>
      <c r="C2582">
        <v>4.8947366712594</v>
      </c>
      <c r="D2582">
        <v>4.2893693768889998</v>
      </c>
      <c r="E2582">
        <f t="shared" si="240"/>
        <v>-7.6309641392000138E-2</v>
      </c>
      <c r="F2582" s="3">
        <f t="shared" si="241"/>
        <v>-0.60536729437040027</v>
      </c>
      <c r="G2582" s="2">
        <f t="shared" si="242"/>
        <v>-0.36861130634613648</v>
      </c>
      <c r="H2582">
        <v>5.0309669629491998</v>
      </c>
      <c r="I2582">
        <v>4.2366520261959</v>
      </c>
      <c r="J2582">
        <v>6.6284007605506003</v>
      </c>
      <c r="K2582">
        <f t="shared" si="243"/>
        <v>1.5974337976014006</v>
      </c>
      <c r="L2582" s="3">
        <f t="shared" si="244"/>
        <v>2.3917487343547004</v>
      </c>
      <c r="M2582" s="2">
        <f t="shared" si="245"/>
        <v>7.5230848477540251</v>
      </c>
    </row>
    <row r="2583" spans="1:13" x14ac:dyDescent="0.25">
      <c r="A2583" s="1">
        <v>129.05000192298999</v>
      </c>
      <c r="B2583">
        <v>4.3650999304843001</v>
      </c>
      <c r="C2583">
        <v>4.8931678216862</v>
      </c>
      <c r="D2583">
        <v>4.2893655398024997</v>
      </c>
      <c r="E2583">
        <f t="shared" si="240"/>
        <v>-7.5734390681800434E-2</v>
      </c>
      <c r="F2583" s="3">
        <f t="shared" si="241"/>
        <v>-0.60380228188370033</v>
      </c>
      <c r="G2583" s="2">
        <f t="shared" si="242"/>
        <v>-0.36658125144792214</v>
      </c>
      <c r="H2583">
        <v>5.031826609356</v>
      </c>
      <c r="I2583">
        <v>4.2369680594853998</v>
      </c>
      <c r="J2583">
        <v>6.6284021279429997</v>
      </c>
      <c r="K2583">
        <f t="shared" si="243"/>
        <v>1.5965755185869996</v>
      </c>
      <c r="L2583" s="3">
        <f t="shared" si="244"/>
        <v>2.3914340684575999</v>
      </c>
      <c r="M2583" s="2">
        <f t="shared" si="245"/>
        <v>7.51549531472679</v>
      </c>
    </row>
    <row r="2584" spans="1:13" x14ac:dyDescent="0.25">
      <c r="A2584" s="1">
        <v>129.10000192374</v>
      </c>
      <c r="B2584">
        <v>4.3645208937372004</v>
      </c>
      <c r="C2584">
        <v>4.8915991310285003</v>
      </c>
      <c r="D2584">
        <v>4.2893616682513001</v>
      </c>
      <c r="E2584">
        <f t="shared" si="240"/>
        <v>-7.5159225485900372E-2</v>
      </c>
      <c r="F2584" s="3">
        <f t="shared" si="241"/>
        <v>-0.60223746277720025</v>
      </c>
      <c r="G2584" s="2">
        <f t="shared" si="242"/>
        <v>-0.3645513600971354</v>
      </c>
      <c r="H2584">
        <v>5.0326847728028996</v>
      </c>
      <c r="I2584">
        <v>4.2372827502297996</v>
      </c>
      <c r="J2584">
        <v>6.6284033529066004</v>
      </c>
      <c r="K2584">
        <f t="shared" si="243"/>
        <v>1.5957185801037008</v>
      </c>
      <c r="L2584" s="3">
        <f t="shared" si="244"/>
        <v>2.3911206026768008</v>
      </c>
      <c r="M2584" s="2">
        <f t="shared" si="245"/>
        <v>7.5079245715345095</v>
      </c>
    </row>
    <row r="2585" spans="1:13" x14ac:dyDescent="0.25">
      <c r="A2585" s="1">
        <v>129.15000192447999</v>
      </c>
      <c r="B2585">
        <v>4.3639413913159002</v>
      </c>
      <c r="C2585">
        <v>4.8900306005849004</v>
      </c>
      <c r="D2585">
        <v>4.2893577462039003</v>
      </c>
      <c r="E2585">
        <f t="shared" si="240"/>
        <v>-7.4583645111999886E-2</v>
      </c>
      <c r="F2585" s="3">
        <f t="shared" si="241"/>
        <v>-0.60067285438100004</v>
      </c>
      <c r="G2585" s="2">
        <f t="shared" si="242"/>
        <v>-0.3625201994606711</v>
      </c>
      <c r="H2585">
        <v>5.033546094259</v>
      </c>
      <c r="I2585">
        <v>4.2375961075242001</v>
      </c>
      <c r="J2585">
        <v>6.6284046664218002</v>
      </c>
      <c r="K2585">
        <f t="shared" si="243"/>
        <v>1.5948585721628001</v>
      </c>
      <c r="L2585" s="3">
        <f t="shared" si="244"/>
        <v>2.3908085588976</v>
      </c>
      <c r="M2585" s="2">
        <f t="shared" si="245"/>
        <v>7.5003270241379454</v>
      </c>
    </row>
    <row r="2586" spans="1:13" x14ac:dyDescent="0.25">
      <c r="A2586" s="1">
        <v>129.20000192523</v>
      </c>
      <c r="B2586">
        <v>4.3633634368624996</v>
      </c>
      <c r="C2586">
        <v>4.8884622314927997</v>
      </c>
      <c r="D2586">
        <v>4.2893537161108997</v>
      </c>
      <c r="E2586">
        <f t="shared" si="240"/>
        <v>-7.400972075159995E-2</v>
      </c>
      <c r="F2586" s="3">
        <f t="shared" si="241"/>
        <v>-0.59910851538190002</v>
      </c>
      <c r="G2586" s="2">
        <f t="shared" si="242"/>
        <v>-0.36049367836900537</v>
      </c>
      <c r="H2586">
        <v>5.0344034000968998</v>
      </c>
      <c r="I2586">
        <v>4.2379081405035004</v>
      </c>
      <c r="J2586">
        <v>6.6284057141505004</v>
      </c>
      <c r="K2586">
        <f t="shared" si="243"/>
        <v>1.5940023140536006</v>
      </c>
      <c r="L2586" s="3">
        <f t="shared" si="244"/>
        <v>2.390497573647</v>
      </c>
      <c r="M2586" s="2">
        <f t="shared" si="245"/>
        <v>7.4927732362119519</v>
      </c>
    </row>
    <row r="2587" spans="1:13" x14ac:dyDescent="0.25">
      <c r="A2587" s="1">
        <v>129.25000192598</v>
      </c>
      <c r="B2587">
        <v>4.3627835384943996</v>
      </c>
      <c r="C2587">
        <v>4.8868951970700003</v>
      </c>
      <c r="D2587">
        <v>4.2893494467327997</v>
      </c>
      <c r="E2587">
        <f t="shared" si="240"/>
        <v>-7.3434091761599873E-2</v>
      </c>
      <c r="F2587" s="3">
        <f t="shared" si="241"/>
        <v>-0.59754575033720059</v>
      </c>
      <c r="G2587" s="2">
        <f t="shared" si="242"/>
        <v>-0.35846253113626037</v>
      </c>
      <c r="H2587">
        <v>5.0352618497507997</v>
      </c>
      <c r="I2587">
        <v>4.2382185175664002</v>
      </c>
      <c r="J2587">
        <v>6.6284062558426999</v>
      </c>
      <c r="K2587">
        <f t="shared" si="243"/>
        <v>1.5931444060919002</v>
      </c>
      <c r="L2587" s="3">
        <f t="shared" si="244"/>
        <v>2.3901877382762997</v>
      </c>
      <c r="M2587" s="2">
        <f t="shared" si="245"/>
        <v>7.4852080960210063</v>
      </c>
    </row>
    <row r="2588" spans="1:13" x14ac:dyDescent="0.25">
      <c r="A2588" s="1">
        <v>129.30000192672</v>
      </c>
      <c r="B2588">
        <v>4.3621997595427997</v>
      </c>
      <c r="C2588">
        <v>4.8853287696776002</v>
      </c>
      <c r="D2588">
        <v>4.2893446505043</v>
      </c>
      <c r="E2588">
        <f t="shared" si="240"/>
        <v>-7.2855109038499677E-2</v>
      </c>
      <c r="F2588" s="3">
        <f t="shared" si="241"/>
        <v>-0.59598411917330019</v>
      </c>
      <c r="G2588" s="2">
        <f t="shared" si="242"/>
        <v>-0.35642193155092505</v>
      </c>
      <c r="H2588">
        <v>5.0361214449076002</v>
      </c>
      <c r="I2588">
        <v>4.2385273802882999</v>
      </c>
      <c r="J2588">
        <v>6.6284063542176002</v>
      </c>
      <c r="K2588">
        <f t="shared" si="243"/>
        <v>1.59228490931</v>
      </c>
      <c r="L2588" s="3">
        <f t="shared" si="244"/>
        <v>2.3898789739293003</v>
      </c>
      <c r="M2588" s="2">
        <f t="shared" si="245"/>
        <v>7.4776325906624841</v>
      </c>
    </row>
    <row r="2589" spans="1:13" x14ac:dyDescent="0.25">
      <c r="A2589" s="1">
        <v>129.35000192747</v>
      </c>
      <c r="B2589">
        <v>4.3616186769015997</v>
      </c>
      <c r="C2589">
        <v>4.8837599563926997</v>
      </c>
      <c r="D2589">
        <v>4.2893405576422996</v>
      </c>
      <c r="E2589">
        <f t="shared" si="240"/>
        <v>-7.2278119259300055E-2</v>
      </c>
      <c r="F2589" s="3">
        <f t="shared" si="241"/>
        <v>-0.59441939875040006</v>
      </c>
      <c r="G2589" s="2">
        <f t="shared" si="242"/>
        <v>-0.35438606093761671</v>
      </c>
      <c r="H2589">
        <v>5.0369769873569004</v>
      </c>
      <c r="I2589">
        <v>4.2388356537521998</v>
      </c>
      <c r="J2589">
        <v>6.6284074399622002</v>
      </c>
      <c r="K2589">
        <f t="shared" si="243"/>
        <v>1.5914304526052998</v>
      </c>
      <c r="L2589" s="3">
        <f t="shared" si="244"/>
        <v>2.3895717862100003</v>
      </c>
      <c r="M2589" s="2">
        <f t="shared" si="245"/>
        <v>7.4701118550035241</v>
      </c>
    </row>
    <row r="2590" spans="1:13" x14ac:dyDescent="0.25">
      <c r="A2590" s="1">
        <v>129.40000192821</v>
      </c>
      <c r="B2590">
        <v>4.3610405393637999</v>
      </c>
      <c r="C2590">
        <v>4.8821939137898003</v>
      </c>
      <c r="D2590">
        <v>4.2893358703631996</v>
      </c>
      <c r="E2590">
        <f t="shared" si="240"/>
        <v>-7.1704669000600241E-2</v>
      </c>
      <c r="F2590" s="3">
        <f t="shared" si="241"/>
        <v>-0.59285804342660064</v>
      </c>
      <c r="G2590" s="2">
        <f t="shared" si="242"/>
        <v>-0.35236093232217386</v>
      </c>
      <c r="H2590">
        <v>5.0378347921233004</v>
      </c>
      <c r="I2590">
        <v>4.2391419282678999</v>
      </c>
      <c r="J2590">
        <v>6.6284079939277998</v>
      </c>
      <c r="K2590">
        <f t="shared" si="243"/>
        <v>1.5905732018044993</v>
      </c>
      <c r="L2590" s="3">
        <f t="shared" si="244"/>
        <v>2.3892660656598999</v>
      </c>
      <c r="M2590" s="2">
        <f t="shared" si="245"/>
        <v>7.4625671726191083</v>
      </c>
    </row>
    <row r="2591" spans="1:13" x14ac:dyDescent="0.25">
      <c r="A2591" s="1">
        <v>129.45000192896001</v>
      </c>
      <c r="B2591">
        <v>4.3604597339240998</v>
      </c>
      <c r="C2591">
        <v>4.8806270927741</v>
      </c>
      <c r="D2591">
        <v>4.2893312635514</v>
      </c>
      <c r="E2591">
        <f t="shared" si="240"/>
        <v>-7.1128470372699759E-2</v>
      </c>
      <c r="F2591" s="3">
        <f t="shared" si="241"/>
        <v>-0.59129582922269996</v>
      </c>
      <c r="G2591" s="2">
        <f t="shared" si="242"/>
        <v>-0.35032754391753818</v>
      </c>
      <c r="H2591">
        <v>5.0386920036514997</v>
      </c>
      <c r="I2591">
        <v>4.2394471227858004</v>
      </c>
      <c r="J2591">
        <v>6.6284080182435998</v>
      </c>
      <c r="K2591">
        <f t="shared" si="243"/>
        <v>1.5897160145921001</v>
      </c>
      <c r="L2591" s="3">
        <f t="shared" si="244"/>
        <v>2.3889608954577994</v>
      </c>
      <c r="M2591" s="2">
        <f t="shared" si="245"/>
        <v>7.455030708245947</v>
      </c>
    </row>
    <row r="2592" spans="1:13" x14ac:dyDescent="0.25">
      <c r="A2592" s="1">
        <v>129.50000192970001</v>
      </c>
      <c r="B2592">
        <v>4.3598800294686004</v>
      </c>
      <c r="C2592">
        <v>4.8790603443632001</v>
      </c>
      <c r="D2592">
        <v>4.2893264861422002</v>
      </c>
      <c r="E2592">
        <f t="shared" si="240"/>
        <v>-7.0553543326400181E-2</v>
      </c>
      <c r="F2592" s="3">
        <f t="shared" si="241"/>
        <v>-0.58973385822099988</v>
      </c>
      <c r="G2592" s="2">
        <f t="shared" si="242"/>
        <v>-0.3482976266357683</v>
      </c>
      <c r="H2592">
        <v>5.0395478439348</v>
      </c>
      <c r="I2592">
        <v>4.2397510687051998</v>
      </c>
      <c r="J2592">
        <v>6.6284084153896998</v>
      </c>
      <c r="K2592">
        <f t="shared" si="243"/>
        <v>1.5888605714548998</v>
      </c>
      <c r="L2592" s="3">
        <f t="shared" si="244"/>
        <v>2.3886573466845</v>
      </c>
      <c r="M2592" s="2">
        <f t="shared" si="245"/>
        <v>7.4475155176045424</v>
      </c>
    </row>
    <row r="2593" spans="1:13" x14ac:dyDescent="0.25">
      <c r="A2593" s="1">
        <v>129.55000193045001</v>
      </c>
      <c r="B2593">
        <v>4.3592945138693997</v>
      </c>
      <c r="C2593">
        <v>4.8774937554686</v>
      </c>
      <c r="D2593">
        <v>4.2893218345423003</v>
      </c>
      <c r="E2593">
        <f t="shared" si="240"/>
        <v>-6.9972679327099385E-2</v>
      </c>
      <c r="F2593" s="3">
        <f t="shared" si="241"/>
        <v>-0.58817192092629966</v>
      </c>
      <c r="G2593" s="2">
        <f t="shared" si="242"/>
        <v>-0.34625054009364786</v>
      </c>
      <c r="H2593">
        <v>5.0404053247193001</v>
      </c>
      <c r="I2593">
        <v>4.2400537558391003</v>
      </c>
      <c r="J2593">
        <v>6.6284088597143</v>
      </c>
      <c r="K2593">
        <f t="shared" si="243"/>
        <v>1.5880035349949999</v>
      </c>
      <c r="L2593" s="3">
        <f t="shared" si="244"/>
        <v>2.3883551038751998</v>
      </c>
      <c r="M2593" s="2">
        <f t="shared" si="245"/>
        <v>7.4399892008184896</v>
      </c>
    </row>
    <row r="2594" spans="1:13" x14ac:dyDescent="0.25">
      <c r="A2594" s="1">
        <v>129.60000193119001</v>
      </c>
      <c r="B2594">
        <v>4.3587157245336998</v>
      </c>
      <c r="C2594">
        <v>4.8759273359200002</v>
      </c>
      <c r="D2594">
        <v>4.2893171789551001</v>
      </c>
      <c r="E2594">
        <f t="shared" si="240"/>
        <v>-6.9398545578599702E-2</v>
      </c>
      <c r="F2594" s="3">
        <f t="shared" si="241"/>
        <v>-0.58661015696490004</v>
      </c>
      <c r="G2594" s="2">
        <f t="shared" si="242"/>
        <v>-0.3442224629780154</v>
      </c>
      <c r="H2594">
        <v>5.0412583381443996</v>
      </c>
      <c r="I2594">
        <v>4.2403551913511004</v>
      </c>
      <c r="J2594">
        <v>6.6284093423968997</v>
      </c>
      <c r="K2594">
        <f t="shared" si="243"/>
        <v>1.5871510042525001</v>
      </c>
      <c r="L2594" s="3">
        <f t="shared" si="244"/>
        <v>2.3880541510457993</v>
      </c>
      <c r="M2594" s="2">
        <f t="shared" si="245"/>
        <v>7.4325129829265801</v>
      </c>
    </row>
    <row r="2595" spans="1:13" x14ac:dyDescent="0.25">
      <c r="A2595" s="1">
        <v>129.65000193194001</v>
      </c>
      <c r="B2595">
        <v>4.3581314072617996</v>
      </c>
      <c r="C2595">
        <v>4.8743610876511996</v>
      </c>
      <c r="D2595">
        <v>4.2893124005254997</v>
      </c>
      <c r="E2595">
        <f t="shared" si="240"/>
        <v>-6.8819006736299926E-2</v>
      </c>
      <c r="F2595" s="3">
        <f t="shared" si="241"/>
        <v>-0.58504868712569991</v>
      </c>
      <c r="G2595" s="2">
        <f t="shared" si="242"/>
        <v>-0.34217876694999078</v>
      </c>
      <c r="H2595">
        <v>5.0421134812197996</v>
      </c>
      <c r="I2595">
        <v>4.2406553841757999</v>
      </c>
      <c r="J2595">
        <v>6.6284097322864</v>
      </c>
      <c r="K2595">
        <f t="shared" si="243"/>
        <v>1.5862962510666003</v>
      </c>
      <c r="L2595" s="3">
        <f t="shared" si="244"/>
        <v>2.3877543481106001</v>
      </c>
      <c r="M2595" s="2">
        <f t="shared" si="245"/>
        <v>7.4250198964276004</v>
      </c>
    </row>
    <row r="2596" spans="1:13" x14ac:dyDescent="0.25">
      <c r="A2596" s="1">
        <v>129.70000193268001</v>
      </c>
      <c r="B2596">
        <v>4.3575530672638001</v>
      </c>
      <c r="C2596">
        <v>4.8727950118447003</v>
      </c>
      <c r="D2596">
        <v>4.2893079249185</v>
      </c>
      <c r="E2596">
        <f t="shared" si="240"/>
        <v>-6.8245142345300103E-2</v>
      </c>
      <c r="F2596" s="3">
        <f t="shared" si="241"/>
        <v>-0.58348708692620033</v>
      </c>
      <c r="G2596" s="2">
        <f t="shared" si="242"/>
        <v>-0.34015097161519536</v>
      </c>
      <c r="H2596">
        <v>5.0429629397119999</v>
      </c>
      <c r="I2596">
        <v>4.2409543434175001</v>
      </c>
      <c r="J2596">
        <v>6.6284103513312997</v>
      </c>
      <c r="K2596">
        <f t="shared" si="243"/>
        <v>1.5854474116192998</v>
      </c>
      <c r="L2596" s="3">
        <f t="shared" si="244"/>
        <v>2.3874560079137996</v>
      </c>
      <c r="M2596" s="2">
        <f t="shared" si="245"/>
        <v>7.4175901963103819</v>
      </c>
    </row>
    <row r="2597" spans="1:13" x14ac:dyDescent="0.25">
      <c r="A2597" s="1">
        <v>129.75000193343001</v>
      </c>
      <c r="B2597">
        <v>4.3569730537286002</v>
      </c>
      <c r="C2597">
        <v>4.8712291094497999</v>
      </c>
      <c r="D2597">
        <v>4.2893033618644996</v>
      </c>
      <c r="E2597">
        <f t="shared" si="240"/>
        <v>-6.7669691864100656E-2</v>
      </c>
      <c r="F2597" s="3">
        <f t="shared" si="241"/>
        <v>-0.58192574758530036</v>
      </c>
      <c r="G2597" s="2">
        <f t="shared" si="242"/>
        <v>-0.33811842589107122</v>
      </c>
      <c r="H2597">
        <v>5.0438156247001</v>
      </c>
      <c r="I2597">
        <v>4.2412520782119998</v>
      </c>
      <c r="J2597">
        <v>6.6284110255473001</v>
      </c>
      <c r="K2597">
        <f t="shared" si="243"/>
        <v>1.5845954008472001</v>
      </c>
      <c r="L2597" s="3">
        <f t="shared" si="244"/>
        <v>2.3871589473353003</v>
      </c>
      <c r="M2597" s="2">
        <f t="shared" si="245"/>
        <v>7.4101337002309213</v>
      </c>
    </row>
    <row r="2598" spans="1:13" x14ac:dyDescent="0.25">
      <c r="A2598" s="1">
        <v>129.80000193417001</v>
      </c>
      <c r="B2598">
        <v>4.3563913335892996</v>
      </c>
      <c r="C2598">
        <v>4.8696633814450996</v>
      </c>
      <c r="D2598">
        <v>4.2892987083138996</v>
      </c>
      <c r="E2598">
        <f t="shared" si="240"/>
        <v>-6.7092625275400053E-2</v>
      </c>
      <c r="F2598" s="3">
        <f t="shared" si="241"/>
        <v>-0.58036467313119999</v>
      </c>
      <c r="G2598" s="2">
        <f t="shared" si="242"/>
        <v>-0.33608102660294814</v>
      </c>
      <c r="H2598">
        <v>5.0446676608464003</v>
      </c>
      <c r="I2598">
        <v>4.2415485976901</v>
      </c>
      <c r="J2598">
        <v>6.6284114660610998</v>
      </c>
      <c r="K2598">
        <f t="shared" si="243"/>
        <v>1.5837438052146995</v>
      </c>
      <c r="L2598" s="3">
        <f t="shared" si="244"/>
        <v>2.3868628683709998</v>
      </c>
      <c r="M2598" s="2">
        <f t="shared" si="245"/>
        <v>7.4026873181591775</v>
      </c>
    </row>
    <row r="2599" spans="1:13" x14ac:dyDescent="0.25">
      <c r="A2599" s="1">
        <v>129.85000193491999</v>
      </c>
      <c r="B2599">
        <v>4.3558147291087996</v>
      </c>
      <c r="C2599">
        <v>4.8680978289752002</v>
      </c>
      <c r="D2599">
        <v>4.2892940406350002</v>
      </c>
      <c r="E2599">
        <f t="shared" si="240"/>
        <v>-6.6520688473799439E-2</v>
      </c>
      <c r="F2599" s="3">
        <f t="shared" si="241"/>
        <v>-0.57880378834019997</v>
      </c>
      <c r="G2599" s="2">
        <f t="shared" si="242"/>
        <v>-0.33405802236497634</v>
      </c>
      <c r="H2599">
        <v>5.0455168598388003</v>
      </c>
      <c r="I2599">
        <v>4.2418439109508999</v>
      </c>
      <c r="J2599">
        <v>6.6284121954466997</v>
      </c>
      <c r="K2599">
        <f t="shared" si="243"/>
        <v>1.5828953356078994</v>
      </c>
      <c r="L2599" s="3">
        <f t="shared" si="244"/>
        <v>2.3865682844957998</v>
      </c>
      <c r="M2599" s="2">
        <f t="shared" si="245"/>
        <v>7.3952761997449779</v>
      </c>
    </row>
    <row r="2600" spans="1:13" x14ac:dyDescent="0.25">
      <c r="A2600" s="1">
        <v>129.90000193565999</v>
      </c>
      <c r="B2600">
        <v>4.3552360593842003</v>
      </c>
      <c r="C2600">
        <v>4.8665324528638001</v>
      </c>
      <c r="D2600">
        <v>4.2892891919154001</v>
      </c>
      <c r="E2600">
        <f t="shared" si="240"/>
        <v>-6.5946867468800185E-2</v>
      </c>
      <c r="F2600" s="3">
        <f t="shared" si="241"/>
        <v>-0.57724326094839995</v>
      </c>
      <c r="G2600" s="2">
        <f t="shared" si="242"/>
        <v>-0.33202939299487244</v>
      </c>
      <c r="H2600">
        <v>5.0463678537065002</v>
      </c>
      <c r="I2600">
        <v>4.242138027148</v>
      </c>
      <c r="J2600">
        <v>6.6284124390232</v>
      </c>
      <c r="K2600">
        <f t="shared" si="243"/>
        <v>1.5820445853166998</v>
      </c>
      <c r="L2600" s="3">
        <f t="shared" si="244"/>
        <v>2.3862744118752</v>
      </c>
      <c r="M2600" s="2">
        <f t="shared" si="245"/>
        <v>7.3878492852665829</v>
      </c>
    </row>
    <row r="2601" spans="1:13" x14ac:dyDescent="0.25">
      <c r="A2601" s="1">
        <v>129.95000193640999</v>
      </c>
      <c r="B2601">
        <v>4.3546556837172998</v>
      </c>
      <c r="C2601">
        <v>4.8649672543726998</v>
      </c>
      <c r="D2601">
        <v>4.2892845704621996</v>
      </c>
      <c r="E2601">
        <f t="shared" si="240"/>
        <v>-6.5371113255100255E-2</v>
      </c>
      <c r="F2601" s="3">
        <f t="shared" si="241"/>
        <v>-0.57568268391050026</v>
      </c>
      <c r="G2601" s="2">
        <f t="shared" si="242"/>
        <v>-0.32999487625815355</v>
      </c>
      <c r="H2601">
        <v>5.0472207961153996</v>
      </c>
      <c r="I2601">
        <v>4.2424309553467996</v>
      </c>
      <c r="J2601">
        <v>6.6284130730633999</v>
      </c>
      <c r="K2601">
        <f t="shared" si="243"/>
        <v>1.5811922769480002</v>
      </c>
      <c r="L2601" s="3">
        <f t="shared" si="244"/>
        <v>2.3859821177166003</v>
      </c>
      <c r="M2601" s="2">
        <f t="shared" si="245"/>
        <v>7.3804108222722471</v>
      </c>
    </row>
    <row r="2602" spans="1:13" x14ac:dyDescent="0.25">
      <c r="A2602" s="1">
        <v>130.00000193714999</v>
      </c>
      <c r="B2602">
        <v>4.3540772165739003</v>
      </c>
      <c r="C2602">
        <v>4.8634022342757</v>
      </c>
      <c r="D2602">
        <v>4.2892800001142</v>
      </c>
      <c r="E2602">
        <f t="shared" si="240"/>
        <v>-6.479721645970038E-2</v>
      </c>
      <c r="F2602" s="3">
        <f t="shared" si="241"/>
        <v>-0.57412223416149999</v>
      </c>
      <c r="G2602" s="2">
        <f t="shared" si="242"/>
        <v>-0.32796534173967473</v>
      </c>
      <c r="H2602">
        <v>5.0480705963982997</v>
      </c>
      <c r="I2602">
        <v>4.2427227046932998</v>
      </c>
      <c r="J2602">
        <v>6.6284136308989003</v>
      </c>
      <c r="K2602">
        <f t="shared" si="243"/>
        <v>1.5803430345006007</v>
      </c>
      <c r="L2602" s="3">
        <f t="shared" si="244"/>
        <v>2.3856909262056005</v>
      </c>
      <c r="M2602" s="2">
        <f t="shared" si="245"/>
        <v>7.373008330395745</v>
      </c>
    </row>
    <row r="2603" spans="1:13" x14ac:dyDescent="0.25">
      <c r="A2603" s="1">
        <v>130.05000193789999</v>
      </c>
      <c r="B2603">
        <v>4.3534987285211004</v>
      </c>
      <c r="C2603">
        <v>4.8618373935907</v>
      </c>
      <c r="D2603">
        <v>4.2892753791729001</v>
      </c>
      <c r="E2603">
        <f t="shared" si="240"/>
        <v>-6.4223349348200287E-2</v>
      </c>
      <c r="F2603" s="3">
        <f t="shared" si="241"/>
        <v>-0.57256201441779986</v>
      </c>
      <c r="G2603" s="2">
        <f t="shared" si="242"/>
        <v>-0.32593557084632668</v>
      </c>
      <c r="H2603">
        <v>5.0489233960975</v>
      </c>
      <c r="I2603">
        <v>4.2430132842752002</v>
      </c>
      <c r="J2603">
        <v>6.6284142117876002</v>
      </c>
      <c r="K2603">
        <f t="shared" si="243"/>
        <v>1.5794908156901002</v>
      </c>
      <c r="L2603" s="3">
        <f t="shared" si="244"/>
        <v>2.3854009275124</v>
      </c>
      <c r="M2603" s="2">
        <f t="shared" si="245"/>
        <v>7.3655816456124521</v>
      </c>
    </row>
    <row r="2604" spans="1:13" x14ac:dyDescent="0.25">
      <c r="A2604" s="1">
        <v>130.10000193863999</v>
      </c>
      <c r="B2604">
        <v>4.3529216637551</v>
      </c>
      <c r="C2604">
        <v>4.8602727332546003</v>
      </c>
      <c r="D2604">
        <v>4.2892707383713997</v>
      </c>
      <c r="E2604">
        <f t="shared" si="240"/>
        <v>-6.3650925383700319E-2</v>
      </c>
      <c r="F2604" s="3">
        <f t="shared" si="241"/>
        <v>-0.57100199488320058</v>
      </c>
      <c r="G2604" s="2">
        <f t="shared" si="242"/>
        <v>-0.32390958628216315</v>
      </c>
      <c r="H2604">
        <v>5.0497717236190001</v>
      </c>
      <c r="I2604">
        <v>4.2433027031966999</v>
      </c>
      <c r="J2604">
        <v>6.6284146878705004</v>
      </c>
      <c r="K2604">
        <f t="shared" si="243"/>
        <v>1.5786429642515003</v>
      </c>
      <c r="L2604" s="3">
        <f t="shared" si="244"/>
        <v>2.3851119846738005</v>
      </c>
      <c r="M2604" s="2">
        <f t="shared" si="245"/>
        <v>7.3582038752316601</v>
      </c>
    </row>
    <row r="2605" spans="1:13" x14ac:dyDescent="0.25">
      <c r="A2605" s="1">
        <v>130.15000193938999</v>
      </c>
      <c r="B2605">
        <v>4.3523481653956004</v>
      </c>
      <c r="C2605">
        <v>4.8587082542765003</v>
      </c>
      <c r="D2605">
        <v>4.2892661398699996</v>
      </c>
      <c r="E2605">
        <f t="shared" si="240"/>
        <v>-6.3082025525600827E-2</v>
      </c>
      <c r="F2605" s="3">
        <f t="shared" si="241"/>
        <v>-0.56944211440650072</v>
      </c>
      <c r="G2605" s="2">
        <f t="shared" si="242"/>
        <v>-0.32189332055877296</v>
      </c>
      <c r="H2605">
        <v>5.0506162311019001</v>
      </c>
      <c r="I2605">
        <v>4.2435909705402999</v>
      </c>
      <c r="J2605">
        <v>6.6284153580240996</v>
      </c>
      <c r="K2605">
        <f t="shared" si="243"/>
        <v>1.5777991269221996</v>
      </c>
      <c r="L2605" s="3">
        <f t="shared" si="244"/>
        <v>2.3848243874837998</v>
      </c>
      <c r="M2605" s="2">
        <f t="shared" si="245"/>
        <v>7.3508703644408691</v>
      </c>
    </row>
    <row r="2606" spans="1:13" x14ac:dyDescent="0.25">
      <c r="A2606" s="1">
        <v>130.20000194012999</v>
      </c>
      <c r="B2606">
        <v>4.3517705081363998</v>
      </c>
      <c r="C2606">
        <v>4.8571439574805</v>
      </c>
      <c r="D2606">
        <v>4.2892614430247002</v>
      </c>
      <c r="E2606">
        <f t="shared" si="240"/>
        <v>-6.2509065111699513E-2</v>
      </c>
      <c r="F2606" s="3">
        <f t="shared" si="241"/>
        <v>-0.56788251445579974</v>
      </c>
      <c r="G2606" s="2">
        <f t="shared" si="242"/>
        <v>-0.31986506550917043</v>
      </c>
      <c r="H2606">
        <v>5.0514644881685999</v>
      </c>
      <c r="I2606">
        <v>4.2438780954129998</v>
      </c>
      <c r="J2606">
        <v>6.6284157059985001</v>
      </c>
      <c r="K2606">
        <f t="shared" si="243"/>
        <v>1.5769512178299001</v>
      </c>
      <c r="L2606" s="3">
        <f t="shared" si="244"/>
        <v>2.3845376105855003</v>
      </c>
      <c r="M2606" s="2">
        <f t="shared" si="245"/>
        <v>7.3435031721787851</v>
      </c>
    </row>
    <row r="2607" spans="1:13" x14ac:dyDescent="0.25">
      <c r="A2607" s="1">
        <v>130.25000194088</v>
      </c>
      <c r="B2607">
        <v>4.3511929422618998</v>
      </c>
      <c r="C2607">
        <v>4.8555794149312002</v>
      </c>
      <c r="D2607">
        <v>4.2892569148976998</v>
      </c>
      <c r="E2607">
        <f t="shared" si="240"/>
        <v>-6.1936027364200008E-2</v>
      </c>
      <c r="F2607" s="3">
        <f t="shared" si="241"/>
        <v>-0.56632250003350038</v>
      </c>
      <c r="G2607" s="2">
        <f t="shared" si="242"/>
        <v>-0.31783603599817123</v>
      </c>
      <c r="H2607">
        <v>5.0523173611481003</v>
      </c>
      <c r="I2607">
        <v>4.2441642000998003</v>
      </c>
      <c r="J2607">
        <v>6.6284164760520996</v>
      </c>
      <c r="K2607">
        <f t="shared" si="243"/>
        <v>1.5760991149039993</v>
      </c>
      <c r="L2607" s="3">
        <f t="shared" si="244"/>
        <v>2.3842522759522993</v>
      </c>
      <c r="M2607" s="2">
        <f t="shared" si="245"/>
        <v>7.3360991478647071</v>
      </c>
    </row>
    <row r="2608" spans="1:13" x14ac:dyDescent="0.25">
      <c r="A2608" s="1">
        <v>130.30000194162</v>
      </c>
      <c r="B2608">
        <v>4.3506193587451998</v>
      </c>
      <c r="C2608">
        <v>4.8540132791307</v>
      </c>
      <c r="D2608">
        <v>4.2892531439662003</v>
      </c>
      <c r="E2608">
        <f t="shared" si="240"/>
        <v>-6.1366214778999506E-2</v>
      </c>
      <c r="F2608" s="3">
        <f t="shared" si="241"/>
        <v>-0.56476013516449974</v>
      </c>
      <c r="G2608" s="2">
        <f t="shared" si="242"/>
        <v>-0.31581520481251463</v>
      </c>
      <c r="H2608">
        <v>5.053159251306</v>
      </c>
      <c r="I2608">
        <v>4.2444496767034998</v>
      </c>
      <c r="J2608">
        <v>6.6284180443295</v>
      </c>
      <c r="K2608">
        <f t="shared" si="243"/>
        <v>1.5752587930235</v>
      </c>
      <c r="L2608" s="3">
        <f t="shared" si="244"/>
        <v>2.3839683676260002</v>
      </c>
      <c r="M2608" s="2">
        <f t="shared" si="245"/>
        <v>7.328815336151739</v>
      </c>
    </row>
    <row r="2609" spans="1:13" x14ac:dyDescent="0.25">
      <c r="A2609" s="1">
        <v>130.35000194237</v>
      </c>
      <c r="B2609">
        <v>4.3500440548363004</v>
      </c>
      <c r="C2609">
        <v>4.8524487462480996</v>
      </c>
      <c r="D2609">
        <v>4.2892489080868001</v>
      </c>
      <c r="E2609">
        <f t="shared" si="240"/>
        <v>-6.0795146749500262E-2</v>
      </c>
      <c r="F2609" s="3">
        <f t="shared" si="241"/>
        <v>-0.56319983816129948</v>
      </c>
      <c r="G2609" s="2">
        <f t="shared" si="242"/>
        <v>-0.31379080097798867</v>
      </c>
      <c r="H2609">
        <v>5.0540049278688004</v>
      </c>
      <c r="I2609">
        <v>4.2447337495915001</v>
      </c>
      <c r="J2609">
        <v>6.6284189674457998</v>
      </c>
      <c r="K2609">
        <f t="shared" si="243"/>
        <v>1.5744140395769994</v>
      </c>
      <c r="L2609" s="3">
        <f t="shared" si="244"/>
        <v>2.3836852178542998</v>
      </c>
      <c r="M2609" s="2">
        <f t="shared" si="245"/>
        <v>7.321494634014396</v>
      </c>
    </row>
    <row r="2610" spans="1:13" x14ac:dyDescent="0.25">
      <c r="A2610" s="1">
        <v>130.40000194311</v>
      </c>
      <c r="B2610">
        <v>4.3494693503572996</v>
      </c>
      <c r="C2610">
        <v>4.8508845434131</v>
      </c>
      <c r="D2610">
        <v>4.2892448554099998</v>
      </c>
      <c r="E2610">
        <f t="shared" si="240"/>
        <v>-6.0224494947299867E-2</v>
      </c>
      <c r="F2610" s="3">
        <f t="shared" si="241"/>
        <v>-0.56163968800310027</v>
      </c>
      <c r="G2610" s="2">
        <f t="shared" si="242"/>
        <v>-0.31176712188205963</v>
      </c>
      <c r="H2610">
        <v>5.0548462991536001</v>
      </c>
      <c r="I2610">
        <v>4.2450166855387996</v>
      </c>
      <c r="J2610">
        <v>6.6284204439955996</v>
      </c>
      <c r="K2610">
        <f t="shared" si="243"/>
        <v>1.5735741448419995</v>
      </c>
      <c r="L2610" s="3">
        <f t="shared" si="244"/>
        <v>2.3834037584568</v>
      </c>
      <c r="M2610" s="2">
        <f t="shared" si="245"/>
        <v>7.3142249913873689</v>
      </c>
    </row>
    <row r="2611" spans="1:13" x14ac:dyDescent="0.25">
      <c r="A2611" s="1">
        <v>130.45000194386</v>
      </c>
      <c r="B2611">
        <v>4.3488966113523997</v>
      </c>
      <c r="C2611">
        <v>4.8493205418418999</v>
      </c>
      <c r="D2611">
        <v>4.2892408409172997</v>
      </c>
      <c r="E2611">
        <f t="shared" si="240"/>
        <v>-5.9655770435099953E-2</v>
      </c>
      <c r="F2611" s="3">
        <f t="shared" si="241"/>
        <v>-0.56007970092460013</v>
      </c>
      <c r="G2611" s="2">
        <f t="shared" si="242"/>
        <v>-0.30974849129659487</v>
      </c>
      <c r="H2611">
        <v>5.0556868757661002</v>
      </c>
      <c r="I2611">
        <v>4.2452985217006001</v>
      </c>
      <c r="J2611">
        <v>6.6284214265829</v>
      </c>
      <c r="K2611">
        <f t="shared" si="243"/>
        <v>1.5727345508167998</v>
      </c>
      <c r="L2611" s="3">
        <f t="shared" si="244"/>
        <v>2.3831229048822999</v>
      </c>
      <c r="M2611" s="2">
        <f t="shared" si="245"/>
        <v>7.306965356651447</v>
      </c>
    </row>
    <row r="2612" spans="1:13" x14ac:dyDescent="0.25">
      <c r="A2612" s="1">
        <v>130.5000019446</v>
      </c>
      <c r="B2612">
        <v>4.3483224285719002</v>
      </c>
      <c r="C2612">
        <v>4.8477567296841002</v>
      </c>
      <c r="D2612">
        <v>4.2892368332839004</v>
      </c>
      <c r="E2612">
        <f t="shared" si="240"/>
        <v>-5.9085595287999837E-2</v>
      </c>
      <c r="F2612" s="3">
        <f t="shared" si="241"/>
        <v>-0.55851989640019983</v>
      </c>
      <c r="G2612" s="2">
        <f t="shared" si="242"/>
        <v>-0.30772519373237706</v>
      </c>
      <c r="H2612">
        <v>5.0565280618347002</v>
      </c>
      <c r="I2612">
        <v>4.2455792698963002</v>
      </c>
      <c r="J2612">
        <v>6.6284226545326002</v>
      </c>
      <c r="K2612">
        <f t="shared" si="243"/>
        <v>1.5718945926979</v>
      </c>
      <c r="L2612" s="3">
        <f t="shared" si="244"/>
        <v>2.3828433846363</v>
      </c>
      <c r="M2612" s="2">
        <f t="shared" si="245"/>
        <v>7.2997067722498903</v>
      </c>
    </row>
    <row r="2613" spans="1:13" x14ac:dyDescent="0.25">
      <c r="A2613" s="1">
        <v>130.55000194535</v>
      </c>
      <c r="B2613">
        <v>4.3477491605426</v>
      </c>
      <c r="C2613">
        <v>4.8461931063553001</v>
      </c>
      <c r="D2613">
        <v>4.2892327485077004</v>
      </c>
      <c r="E2613">
        <f t="shared" si="240"/>
        <v>-5.8516412034899545E-2</v>
      </c>
      <c r="F2613" s="3">
        <f t="shared" si="241"/>
        <v>-0.55696035784759967</v>
      </c>
      <c r="G2613" s="2">
        <f t="shared" si="242"/>
        <v>-0.30570424255217021</v>
      </c>
      <c r="H2613">
        <v>5.0573667453960001</v>
      </c>
      <c r="I2613">
        <v>4.2458589394689996</v>
      </c>
      <c r="J2613">
        <v>6.6284238019058002</v>
      </c>
      <c r="K2613">
        <f t="shared" si="243"/>
        <v>1.5710570565098001</v>
      </c>
      <c r="L2613" s="3">
        <f t="shared" si="244"/>
        <v>2.3825648624368005</v>
      </c>
      <c r="M2613" s="2">
        <f t="shared" si="245"/>
        <v>7.2924775497427232</v>
      </c>
    </row>
    <row r="2614" spans="1:13" x14ac:dyDescent="0.25">
      <c r="A2614" s="1">
        <v>130.60000194609</v>
      </c>
      <c r="B2614">
        <v>4.3471747995624002</v>
      </c>
      <c r="C2614">
        <v>4.8446296726293001</v>
      </c>
      <c r="D2614">
        <v>4.2892287149585</v>
      </c>
      <c r="E2614">
        <f t="shared" si="240"/>
        <v>-5.7946084603900161E-2</v>
      </c>
      <c r="F2614" s="3">
        <f t="shared" si="241"/>
        <v>-0.55540095767080011</v>
      </c>
      <c r="G2614" s="2">
        <f t="shared" si="242"/>
        <v>-0.30367944298844729</v>
      </c>
      <c r="H2614">
        <v>5.0582060016961004</v>
      </c>
      <c r="I2614">
        <v>4.2461375394537004</v>
      </c>
      <c r="J2614">
        <v>6.6284250446156996</v>
      </c>
      <c r="K2614">
        <f t="shared" si="243"/>
        <v>1.5702190429195992</v>
      </c>
      <c r="L2614" s="3">
        <f t="shared" si="244"/>
        <v>2.3822875051619992</v>
      </c>
      <c r="M2614" s="2">
        <f t="shared" si="245"/>
        <v>7.2852488223371141</v>
      </c>
    </row>
    <row r="2615" spans="1:13" x14ac:dyDescent="0.25">
      <c r="A2615" s="1">
        <v>130.65000194684001</v>
      </c>
      <c r="B2615">
        <v>4.3466021289281001</v>
      </c>
      <c r="C2615">
        <v>4.8430664293031001</v>
      </c>
      <c r="D2615">
        <v>4.2892248713103998</v>
      </c>
      <c r="E2615">
        <f t="shared" si="240"/>
        <v>-5.7377257617700295E-2</v>
      </c>
      <c r="F2615" s="3">
        <f t="shared" si="241"/>
        <v>-0.5538415579927003</v>
      </c>
      <c r="G2615" s="2">
        <f t="shared" si="242"/>
        <v>-0.30165834214413623</v>
      </c>
      <c r="H2615">
        <v>5.0590464962794996</v>
      </c>
      <c r="I2615">
        <v>4.2464150788649002</v>
      </c>
      <c r="J2615">
        <v>6.6284260980900997</v>
      </c>
      <c r="K2615">
        <f t="shared" si="243"/>
        <v>1.5693796018106001</v>
      </c>
      <c r="L2615" s="3">
        <f t="shared" si="244"/>
        <v>2.3820110192251995</v>
      </c>
      <c r="M2615" s="2">
        <f t="shared" si="245"/>
        <v>7.2780123727217774</v>
      </c>
    </row>
    <row r="2616" spans="1:13" x14ac:dyDescent="0.25">
      <c r="A2616" s="1">
        <v>130.70000194758001</v>
      </c>
      <c r="B2616">
        <v>4.3460300948258999</v>
      </c>
      <c r="C2616">
        <v>4.8415033773709002</v>
      </c>
      <c r="D2616">
        <v>4.2892210081605997</v>
      </c>
      <c r="E2616">
        <f t="shared" si="240"/>
        <v>-5.6809086665300157E-2</v>
      </c>
      <c r="F2616" s="3">
        <f t="shared" si="241"/>
        <v>-0.55228236921030049</v>
      </c>
      <c r="G2616" s="2">
        <f t="shared" si="242"/>
        <v>-0.29963854232852999</v>
      </c>
      <c r="H2616">
        <v>5.0598882824398999</v>
      </c>
      <c r="I2616">
        <v>4.2466915666630998</v>
      </c>
      <c r="J2616">
        <v>6.6284274506037999</v>
      </c>
      <c r="K2616">
        <f t="shared" si="243"/>
        <v>1.5685391681639</v>
      </c>
      <c r="L2616" s="3">
        <f t="shared" si="244"/>
        <v>2.3817358839407001</v>
      </c>
      <c r="M2616" s="2">
        <f t="shared" si="245"/>
        <v>7.2707708861446099</v>
      </c>
    </row>
    <row r="2617" spans="1:13" x14ac:dyDescent="0.25">
      <c r="A2617" s="1">
        <v>130.75000194833001</v>
      </c>
      <c r="B2617">
        <v>4.3454572200207</v>
      </c>
      <c r="C2617">
        <v>4.8399405174955996</v>
      </c>
      <c r="D2617">
        <v>4.2892171702114004</v>
      </c>
      <c r="E2617">
        <f t="shared" si="240"/>
        <v>-5.6240049809299641E-2</v>
      </c>
      <c r="F2617" s="3">
        <f t="shared" si="241"/>
        <v>-0.55072334728419925</v>
      </c>
      <c r="G2617" s="2">
        <f t="shared" si="242"/>
        <v>-0.29761562512529238</v>
      </c>
      <c r="H2617">
        <v>5.0607353678687996</v>
      </c>
      <c r="I2617">
        <v>4.2469670118628997</v>
      </c>
      <c r="J2617">
        <v>6.6284285470709996</v>
      </c>
      <c r="K2617">
        <f t="shared" si="243"/>
        <v>1.5676931792022</v>
      </c>
      <c r="L2617" s="3">
        <f t="shared" si="244"/>
        <v>2.3814615352080999</v>
      </c>
      <c r="M2617" s="2">
        <f t="shared" si="245"/>
        <v>7.2634820874470316</v>
      </c>
    </row>
    <row r="2618" spans="1:13" x14ac:dyDescent="0.25">
      <c r="A2618" s="1">
        <v>130.80000194907001</v>
      </c>
      <c r="B2618">
        <v>4.3448930638243999</v>
      </c>
      <c r="C2618">
        <v>4.8383778506789996</v>
      </c>
      <c r="D2618">
        <v>4.289213272224</v>
      </c>
      <c r="E2618">
        <f t="shared" si="240"/>
        <v>-5.567979160039993E-2</v>
      </c>
      <c r="F2618" s="3">
        <f t="shared" si="241"/>
        <v>-0.54916457845499966</v>
      </c>
      <c r="G2618" s="2">
        <f t="shared" si="242"/>
        <v>-0.29561738369566481</v>
      </c>
      <c r="H2618">
        <v>5.0615734543809996</v>
      </c>
      <c r="I2618">
        <v>4.2472414234022997</v>
      </c>
      <c r="J2618">
        <v>6.6284296700518999</v>
      </c>
      <c r="K2618">
        <f t="shared" si="243"/>
        <v>1.5668562156709003</v>
      </c>
      <c r="L2618" s="3">
        <f t="shared" si="244"/>
        <v>2.3811882466496002</v>
      </c>
      <c r="M2618" s="2">
        <f t="shared" si="245"/>
        <v>7.2562863828474811</v>
      </c>
    </row>
    <row r="2619" spans="1:13" x14ac:dyDescent="0.25">
      <c r="A2619" s="1">
        <v>130.85000194982001</v>
      </c>
      <c r="B2619">
        <v>4.3443196713098002</v>
      </c>
      <c r="C2619">
        <v>4.8368153777357996</v>
      </c>
      <c r="D2619">
        <v>4.2892094216160999</v>
      </c>
      <c r="E2619">
        <f t="shared" si="240"/>
        <v>-5.5110249693700375E-2</v>
      </c>
      <c r="F2619" s="3">
        <f t="shared" si="241"/>
        <v>-0.54760595611969975</v>
      </c>
      <c r="G2619" s="2">
        <f t="shared" si="242"/>
        <v>-0.29359170885760588</v>
      </c>
      <c r="H2619">
        <v>5.0624112933732004</v>
      </c>
      <c r="I2619">
        <v>4.247514810247</v>
      </c>
      <c r="J2619">
        <v>6.6284308008317003</v>
      </c>
      <c r="K2619">
        <f t="shared" si="243"/>
        <v>1.5660195074584999</v>
      </c>
      <c r="L2619" s="3">
        <f t="shared" si="244"/>
        <v>2.3809159905847004</v>
      </c>
      <c r="M2619" s="2">
        <f t="shared" si="245"/>
        <v>7.2490987621902701</v>
      </c>
    </row>
    <row r="2620" spans="1:13" x14ac:dyDescent="0.25">
      <c r="A2620" s="1">
        <v>130.90000195056001</v>
      </c>
      <c r="B2620">
        <v>4.3437486252596003</v>
      </c>
      <c r="C2620">
        <v>4.8352530994986003</v>
      </c>
      <c r="D2620">
        <v>4.2892056261437999</v>
      </c>
      <c r="E2620">
        <f t="shared" si="240"/>
        <v>-5.4542999115800406E-2</v>
      </c>
      <c r="F2620" s="3">
        <f t="shared" si="241"/>
        <v>-0.54604747335480042</v>
      </c>
      <c r="G2620" s="2">
        <f t="shared" si="242"/>
        <v>-0.29157193061948511</v>
      </c>
      <c r="H2620">
        <v>5.0632512617724004</v>
      </c>
      <c r="I2620">
        <v>4.2477871813399997</v>
      </c>
      <c r="J2620">
        <v>6.6284318314156003</v>
      </c>
      <c r="K2620">
        <f t="shared" si="243"/>
        <v>1.5651805696432</v>
      </c>
      <c r="L2620" s="3">
        <f t="shared" si="244"/>
        <v>2.3806446500756007</v>
      </c>
      <c r="M2620" s="2">
        <f t="shared" si="245"/>
        <v>7.2418956345751226</v>
      </c>
    </row>
    <row r="2621" spans="1:13" x14ac:dyDescent="0.25">
      <c r="A2621" s="1">
        <v>130.95000195131001</v>
      </c>
      <c r="B2621">
        <v>4.3431748516513</v>
      </c>
      <c r="C2621">
        <v>4.8336910168621001</v>
      </c>
      <c r="D2621">
        <v>4.2892019633969998</v>
      </c>
      <c r="E2621">
        <f t="shared" si="240"/>
        <v>-5.3972888254300244E-2</v>
      </c>
      <c r="F2621" s="3">
        <f t="shared" si="241"/>
        <v>-0.54448905346510035</v>
      </c>
      <c r="G2621" s="2">
        <f t="shared" si="242"/>
        <v>-0.28954313393384234</v>
      </c>
      <c r="H2621">
        <v>5.0640933186056003</v>
      </c>
      <c r="I2621">
        <v>4.2480585455993998</v>
      </c>
      <c r="J2621">
        <v>6.6284327670273004</v>
      </c>
      <c r="K2621">
        <f t="shared" si="243"/>
        <v>1.5643394484217001</v>
      </c>
      <c r="L2621" s="3">
        <f t="shared" si="244"/>
        <v>2.3803742214279007</v>
      </c>
      <c r="M2621" s="2">
        <f t="shared" si="245"/>
        <v>7.2346775551328379</v>
      </c>
    </row>
    <row r="2622" spans="1:13" x14ac:dyDescent="0.25">
      <c r="A2622" s="1">
        <v>131.00000195205001</v>
      </c>
      <c r="B2622">
        <v>4.3426031571402</v>
      </c>
      <c r="C2622">
        <v>4.8321291307239997</v>
      </c>
      <c r="D2622">
        <v>4.2891983231686002</v>
      </c>
      <c r="E2622">
        <f t="shared" si="240"/>
        <v>-5.3404833971599786E-2</v>
      </c>
      <c r="F2622" s="3">
        <f t="shared" si="241"/>
        <v>-0.54293080755539957</v>
      </c>
      <c r="G2622" s="2">
        <f t="shared" si="242"/>
        <v>-0.2875195098033187</v>
      </c>
      <c r="H2622">
        <v>5.0649273808085002</v>
      </c>
      <c r="I2622">
        <v>4.2483289119282999</v>
      </c>
      <c r="J2622">
        <v>6.6284337029116003</v>
      </c>
      <c r="K2622">
        <f t="shared" si="243"/>
        <v>1.5635063221031</v>
      </c>
      <c r="L2622" s="3">
        <f t="shared" si="244"/>
        <v>2.3801047909833004</v>
      </c>
      <c r="M2622" s="2">
        <f t="shared" si="245"/>
        <v>7.2275422604184838</v>
      </c>
    </row>
    <row r="2623" spans="1:13" x14ac:dyDescent="0.25">
      <c r="A2623" s="1">
        <v>131.05000195279999</v>
      </c>
      <c r="B2623">
        <v>4.3420310023404003</v>
      </c>
      <c r="C2623">
        <v>4.8305674419033</v>
      </c>
      <c r="D2623">
        <v>4.2891947498444001</v>
      </c>
      <c r="E2623">
        <f t="shared" si="240"/>
        <v>-5.2836252496000213E-2</v>
      </c>
      <c r="F2623" s="3">
        <f t="shared" si="241"/>
        <v>-0.54137269205889993</v>
      </c>
      <c r="G2623" s="2">
        <f t="shared" si="242"/>
        <v>-0.28549355484797301</v>
      </c>
      <c r="H2623">
        <v>5.0657635598085999</v>
      </c>
      <c r="I2623">
        <v>4.2485982892307996</v>
      </c>
      <c r="J2623">
        <v>6.6284350235194003</v>
      </c>
      <c r="K2623">
        <f t="shared" si="243"/>
        <v>1.5626714637108003</v>
      </c>
      <c r="L2623" s="3">
        <f t="shared" si="244"/>
        <v>2.3798367342886007</v>
      </c>
      <c r="M2623" s="2">
        <f t="shared" si="245"/>
        <v>7.2203947509850712</v>
      </c>
    </row>
    <row r="2624" spans="1:13" x14ac:dyDescent="0.25">
      <c r="A2624" s="1">
        <v>131.10000195353999</v>
      </c>
      <c r="B2624">
        <v>4.3414574312144998</v>
      </c>
      <c r="C2624">
        <v>4.8290059509815002</v>
      </c>
      <c r="D2624">
        <v>4.2891909531378003</v>
      </c>
      <c r="E2624">
        <f t="shared" si="240"/>
        <v>-5.2266478076699485E-2</v>
      </c>
      <c r="F2624" s="3">
        <f t="shared" si="241"/>
        <v>-0.53981499784369991</v>
      </c>
      <c r="G2624" s="2">
        <f t="shared" si="242"/>
        <v>-0.28346337703487329</v>
      </c>
      <c r="H2624">
        <v>5.0665961502385004</v>
      </c>
      <c r="I2624">
        <v>4.2488666864353002</v>
      </c>
      <c r="J2624">
        <v>6.6284362109799</v>
      </c>
      <c r="K2624">
        <f t="shared" si="243"/>
        <v>1.5618400607413996</v>
      </c>
      <c r="L2624" s="3">
        <f t="shared" si="244"/>
        <v>2.3795695245445998</v>
      </c>
      <c r="M2624" s="2">
        <f t="shared" si="245"/>
        <v>7.2132866035151721</v>
      </c>
    </row>
    <row r="2625" spans="1:13" x14ac:dyDescent="0.25">
      <c r="A2625" s="1">
        <v>131.15000195428999</v>
      </c>
      <c r="B2625">
        <v>4.3408851445272996</v>
      </c>
      <c r="C2625">
        <v>4.8274446588166002</v>
      </c>
      <c r="D2625">
        <v>4.2891870949796997</v>
      </c>
      <c r="E2625">
        <f t="shared" si="240"/>
        <v>-5.1698049547599823E-2</v>
      </c>
      <c r="F2625" s="3">
        <f t="shared" si="241"/>
        <v>-0.53825756383690049</v>
      </c>
      <c r="G2625" s="2">
        <f t="shared" si="242"/>
        <v>-0.28143624896889802</v>
      </c>
      <c r="H2625">
        <v>5.0674296294890002</v>
      </c>
      <c r="I2625">
        <v>4.2491341124119</v>
      </c>
      <c r="J2625">
        <v>6.6284376748543998</v>
      </c>
      <c r="K2625">
        <f t="shared" si="243"/>
        <v>1.5610080453653996</v>
      </c>
      <c r="L2625" s="3">
        <f t="shared" si="244"/>
        <v>2.3793035624424999</v>
      </c>
      <c r="M2625" s="2">
        <f t="shared" si="245"/>
        <v>7.2061774057658079</v>
      </c>
    </row>
    <row r="2626" spans="1:13" x14ac:dyDescent="0.25">
      <c r="A2626" s="1">
        <v>131.20000195502999</v>
      </c>
      <c r="B2626">
        <v>4.3403133532652998</v>
      </c>
      <c r="C2626">
        <v>4.8258835660330002</v>
      </c>
      <c r="D2626">
        <v>4.2891825847850003</v>
      </c>
      <c r="E2626">
        <f t="shared" si="240"/>
        <v>-5.1130768480299515E-2</v>
      </c>
      <c r="F2626" s="3">
        <f t="shared" si="241"/>
        <v>-0.53670098124799992</v>
      </c>
      <c r="G2626" s="2">
        <f t="shared" si="242"/>
        <v>-0.2794117133781544</v>
      </c>
      <c r="H2626">
        <v>5.0682619100451003</v>
      </c>
      <c r="I2626">
        <v>4.2494005760566003</v>
      </c>
      <c r="J2626">
        <v>6.6284386906592001</v>
      </c>
      <c r="K2626">
        <f t="shared" si="243"/>
        <v>1.5601767806140998</v>
      </c>
      <c r="L2626" s="3">
        <f t="shared" si="244"/>
        <v>2.3790381146025998</v>
      </c>
      <c r="M2626" s="2">
        <f t="shared" si="245"/>
        <v>7.1990826189000163</v>
      </c>
    </row>
    <row r="2627" spans="1:13" x14ac:dyDescent="0.25">
      <c r="A2627" s="1">
        <v>131.25000195577999</v>
      </c>
      <c r="B2627">
        <v>4.3397448349880996</v>
      </c>
      <c r="C2627">
        <v>4.8243226736222997</v>
      </c>
      <c r="D2627">
        <v>4.2891786158269998</v>
      </c>
      <c r="E2627">
        <f t="shared" ref="E2627:E2690" si="246">D2627-B2627</f>
        <v>-5.0566219161099824E-2</v>
      </c>
      <c r="F2627" s="3">
        <f t="shared" ref="F2627:F2690" si="247">(D2627-C2627)</f>
        <v>-0.53514405779529994</v>
      </c>
      <c r="G2627" s="2">
        <f t="shared" ref="G2627:G2690" si="248">(E2627-F2627/LN(E2627/F2627))</f>
        <v>-0.27739404666219503</v>
      </c>
      <c r="H2627">
        <v>5.0690951597387999</v>
      </c>
      <c r="I2627">
        <v>4.2496660861987001</v>
      </c>
      <c r="J2627">
        <v>6.62843973803</v>
      </c>
      <c r="K2627">
        <f t="shared" ref="K2627:K2690" si="249">J2627-H2627</f>
        <v>1.5593445782912001</v>
      </c>
      <c r="L2627" s="3">
        <f t="shared" ref="L2627:L2690" si="250">(J2627-I2627)</f>
        <v>2.3787736518312999</v>
      </c>
      <c r="M2627" s="2">
        <f t="shared" ref="M2627:M2690" si="251">(K2627-L2627/LN(K2627/L2627))</f>
        <v>7.1919845549986379</v>
      </c>
    </row>
    <row r="2628" spans="1:13" x14ac:dyDescent="0.25">
      <c r="A2628" s="1">
        <v>131.30000195651999</v>
      </c>
      <c r="B2628">
        <v>4.3391734897337999</v>
      </c>
      <c r="C2628">
        <v>4.8227619824322998</v>
      </c>
      <c r="D2628">
        <v>4.2891744598696002</v>
      </c>
      <c r="E2628">
        <f t="shared" si="246"/>
        <v>-4.9999029864199684E-2</v>
      </c>
      <c r="F2628" s="3">
        <f t="shared" si="247"/>
        <v>-0.53358752256269959</v>
      </c>
      <c r="G2628" s="2">
        <f t="shared" si="248"/>
        <v>-0.27536781090859064</v>
      </c>
      <c r="H2628">
        <v>5.0699297238829999</v>
      </c>
      <c r="I2628">
        <v>4.2499306516523001</v>
      </c>
      <c r="J2628">
        <v>6.6284407551831004</v>
      </c>
      <c r="K2628">
        <f t="shared" si="249"/>
        <v>1.5585110313001005</v>
      </c>
      <c r="L2628" s="3">
        <f t="shared" si="250"/>
        <v>2.3785101035308003</v>
      </c>
      <c r="M2628" s="2">
        <f t="shared" si="251"/>
        <v>7.1848796041084988</v>
      </c>
    </row>
    <row r="2629" spans="1:13" x14ac:dyDescent="0.25">
      <c r="A2629" s="1">
        <v>131.35000195727</v>
      </c>
      <c r="B2629">
        <v>4.3386036846596001</v>
      </c>
      <c r="C2629">
        <v>4.8212014932471998</v>
      </c>
      <c r="D2629">
        <v>4.2891702130068996</v>
      </c>
      <c r="E2629">
        <f t="shared" si="246"/>
        <v>-4.9433471652700511E-2</v>
      </c>
      <c r="F2629" s="3">
        <f t="shared" si="247"/>
        <v>-0.53203128024030022</v>
      </c>
      <c r="G2629" s="2">
        <f t="shared" si="248"/>
        <v>-0.27334533734112859</v>
      </c>
      <c r="H2629">
        <v>5.0707614013319997</v>
      </c>
      <c r="I2629">
        <v>4.2501942812323001</v>
      </c>
      <c r="J2629">
        <v>6.6284422180506999</v>
      </c>
      <c r="K2629">
        <f t="shared" si="249"/>
        <v>1.5576808167187002</v>
      </c>
      <c r="L2629" s="3">
        <f t="shared" si="250"/>
        <v>2.3782479368183997</v>
      </c>
      <c r="M2629" s="2">
        <f t="shared" si="251"/>
        <v>7.1778108763697377</v>
      </c>
    </row>
    <row r="2630" spans="1:13" x14ac:dyDescent="0.25">
      <c r="A2630" s="1">
        <v>131.40000195800999</v>
      </c>
      <c r="B2630">
        <v>4.3380312870469</v>
      </c>
      <c r="C2630">
        <v>4.8196416401839004</v>
      </c>
      <c r="D2630">
        <v>4.2891662010048996</v>
      </c>
      <c r="E2630">
        <f t="shared" si="246"/>
        <v>-4.886508604200035E-2</v>
      </c>
      <c r="F2630" s="3">
        <f t="shared" si="247"/>
        <v>-0.53047543917900075</v>
      </c>
      <c r="G2630" s="2">
        <f t="shared" si="248"/>
        <v>-0.2713136549947997</v>
      </c>
      <c r="H2630">
        <v>5.0715947517659004</v>
      </c>
      <c r="I2630">
        <v>4.2504568863629002</v>
      </c>
      <c r="J2630">
        <v>6.6284435237409998</v>
      </c>
      <c r="K2630">
        <f t="shared" si="249"/>
        <v>1.5568487719750994</v>
      </c>
      <c r="L2630" s="3">
        <f t="shared" si="250"/>
        <v>2.3779866373780996</v>
      </c>
      <c r="M2630" s="2">
        <f t="shared" si="251"/>
        <v>7.1707307970142926</v>
      </c>
    </row>
    <row r="2631" spans="1:13" x14ac:dyDescent="0.25">
      <c r="A2631" s="1">
        <v>131.45000195876</v>
      </c>
      <c r="B2631">
        <v>4.3374561868145998</v>
      </c>
      <c r="C2631">
        <v>4.8180837880954996</v>
      </c>
      <c r="D2631">
        <v>4.2891613637584003</v>
      </c>
      <c r="E2631">
        <f t="shared" si="246"/>
        <v>-4.8294823056199476E-2</v>
      </c>
      <c r="F2631" s="3">
        <f t="shared" si="247"/>
        <v>-0.52892242433709935</v>
      </c>
      <c r="G2631" s="2">
        <f t="shared" si="248"/>
        <v>-0.26927605493689749</v>
      </c>
      <c r="H2631">
        <v>5.0724310056875002</v>
      </c>
      <c r="I2631">
        <v>4.25071813923</v>
      </c>
      <c r="J2631">
        <v>6.6284435994980004</v>
      </c>
      <c r="K2631">
        <f t="shared" si="249"/>
        <v>1.5560125938105003</v>
      </c>
      <c r="L2631" s="3">
        <f t="shared" si="250"/>
        <v>2.3777254602680005</v>
      </c>
      <c r="M2631" s="2">
        <f t="shared" si="251"/>
        <v>7.163619951496293</v>
      </c>
    </row>
    <row r="2632" spans="1:13" x14ac:dyDescent="0.25">
      <c r="A2632" s="1">
        <v>131.5000019595</v>
      </c>
      <c r="B2632">
        <v>4.3368841156563001</v>
      </c>
      <c r="C2632">
        <v>4.8165247088641996</v>
      </c>
      <c r="D2632">
        <v>4.2891567758863003</v>
      </c>
      <c r="E2632">
        <f t="shared" si="246"/>
        <v>-4.7727339769999766E-2</v>
      </c>
      <c r="F2632" s="3">
        <f t="shared" si="247"/>
        <v>-0.5273679329778993</v>
      </c>
      <c r="G2632" s="2">
        <f t="shared" si="248"/>
        <v>-0.26724500273778862</v>
      </c>
      <c r="H2632">
        <v>5.0732619260526004</v>
      </c>
      <c r="I2632">
        <v>4.2509787437022002</v>
      </c>
      <c r="J2632">
        <v>6.6284444210110998</v>
      </c>
      <c r="K2632">
        <f t="shared" si="249"/>
        <v>1.5551824949584994</v>
      </c>
      <c r="L2632" s="3">
        <f t="shared" si="250"/>
        <v>2.3774656773088996</v>
      </c>
      <c r="M2632" s="2">
        <f t="shared" si="251"/>
        <v>7.1565713040997352</v>
      </c>
    </row>
    <row r="2633" spans="1:13" x14ac:dyDescent="0.25">
      <c r="A2633" s="1">
        <v>131.55000196025</v>
      </c>
      <c r="B2633">
        <v>4.3363122564282</v>
      </c>
      <c r="C2633">
        <v>4.8149656884679004</v>
      </c>
      <c r="D2633">
        <v>4.2891521187645996</v>
      </c>
      <c r="E2633">
        <f t="shared" si="246"/>
        <v>-4.7160137663600388E-2</v>
      </c>
      <c r="F2633" s="3">
        <f t="shared" si="247"/>
        <v>-0.52581356970330084</v>
      </c>
      <c r="G2633" s="2">
        <f t="shared" si="248"/>
        <v>-0.26521357789986771</v>
      </c>
      <c r="H2633">
        <v>5.0740905353074996</v>
      </c>
      <c r="I2633">
        <v>4.2512384759527002</v>
      </c>
      <c r="J2633">
        <v>6.6284453902978004</v>
      </c>
      <c r="K2633">
        <f t="shared" si="249"/>
        <v>1.5543548549903008</v>
      </c>
      <c r="L2633" s="3">
        <f t="shared" si="250"/>
        <v>2.3772069143451002</v>
      </c>
      <c r="M2633" s="2">
        <f t="shared" si="251"/>
        <v>7.1495515261622575</v>
      </c>
    </row>
    <row r="2634" spans="1:13" x14ac:dyDescent="0.25">
      <c r="A2634" s="1">
        <v>131.60000196099</v>
      </c>
      <c r="B2634">
        <v>4.3357388488842998</v>
      </c>
      <c r="C2634">
        <v>4.8134068586899996</v>
      </c>
      <c r="D2634">
        <v>4.2891472929249002</v>
      </c>
      <c r="E2634">
        <f t="shared" si="246"/>
        <v>-4.6591555959399678E-2</v>
      </c>
      <c r="F2634" s="3">
        <f t="shared" si="247"/>
        <v>-0.52425956576509947</v>
      </c>
      <c r="G2634" s="2">
        <f t="shared" si="248"/>
        <v>-0.26317694157352262</v>
      </c>
      <c r="H2634">
        <v>5.0749225742397996</v>
      </c>
      <c r="I2634">
        <v>4.2514973186771998</v>
      </c>
      <c r="J2634">
        <v>6.6284456306740003</v>
      </c>
      <c r="K2634">
        <f t="shared" si="249"/>
        <v>1.5535230564342006</v>
      </c>
      <c r="L2634" s="3">
        <f t="shared" si="250"/>
        <v>2.3769483119968005</v>
      </c>
      <c r="M2634" s="2">
        <f t="shared" si="251"/>
        <v>7.142500662270697</v>
      </c>
    </row>
    <row r="2635" spans="1:13" x14ac:dyDescent="0.25">
      <c r="A2635" s="1">
        <v>131.65000196174</v>
      </c>
      <c r="B2635">
        <v>4.3351675736272002</v>
      </c>
      <c r="C2635">
        <v>4.8118482340151001</v>
      </c>
      <c r="D2635">
        <v>4.2891424666173998</v>
      </c>
      <c r="E2635">
        <f t="shared" si="246"/>
        <v>-4.6025107009800337E-2</v>
      </c>
      <c r="F2635" s="3">
        <f t="shared" si="247"/>
        <v>-0.52270576739770025</v>
      </c>
      <c r="G2635" s="2">
        <f t="shared" si="248"/>
        <v>-0.26114526303480012</v>
      </c>
      <c r="H2635">
        <v>5.0757582138543</v>
      </c>
      <c r="I2635">
        <v>4.2517552778679004</v>
      </c>
      <c r="J2635">
        <v>6.6284462429271001</v>
      </c>
      <c r="K2635">
        <f t="shared" si="249"/>
        <v>1.5526880290728</v>
      </c>
      <c r="L2635" s="3">
        <f t="shared" si="250"/>
        <v>2.3766909650591996</v>
      </c>
      <c r="M2635" s="2">
        <f t="shared" si="251"/>
        <v>7.1354241783780186</v>
      </c>
    </row>
    <row r="2636" spans="1:13" x14ac:dyDescent="0.25">
      <c r="A2636" s="1">
        <v>131.70000196248</v>
      </c>
      <c r="B2636">
        <v>4.3345941299247004</v>
      </c>
      <c r="C2636">
        <v>4.8102898163303998</v>
      </c>
      <c r="D2636">
        <v>4.2891378680037997</v>
      </c>
      <c r="E2636">
        <f t="shared" si="246"/>
        <v>-4.5456261920900687E-2</v>
      </c>
      <c r="F2636" s="3">
        <f t="shared" si="247"/>
        <v>-0.52115194832660006</v>
      </c>
      <c r="G2636" s="2">
        <f t="shared" si="248"/>
        <v>-0.25910520155534517</v>
      </c>
      <c r="H2636">
        <v>5.0765963477750002</v>
      </c>
      <c r="I2636">
        <v>4.2520123619971004</v>
      </c>
      <c r="J2636">
        <v>6.6284470222336003</v>
      </c>
      <c r="K2636">
        <f t="shared" si="249"/>
        <v>1.5518506744586</v>
      </c>
      <c r="L2636" s="3">
        <f t="shared" si="250"/>
        <v>2.3764346602364999</v>
      </c>
      <c r="M2636" s="2">
        <f t="shared" si="251"/>
        <v>7.1283313963188695</v>
      </c>
    </row>
    <row r="2637" spans="1:13" x14ac:dyDescent="0.25">
      <c r="A2637" s="1">
        <v>131.75000196323001</v>
      </c>
      <c r="B2637">
        <v>4.3340244060646</v>
      </c>
      <c r="C2637">
        <v>4.8087316064580996</v>
      </c>
      <c r="D2637">
        <v>4.2891329792565998</v>
      </c>
      <c r="E2637">
        <f t="shared" si="246"/>
        <v>-4.489142680800029E-2</v>
      </c>
      <c r="F2637" s="3">
        <f t="shared" si="247"/>
        <v>-0.51959862720149985</v>
      </c>
      <c r="G2637" s="2">
        <f t="shared" si="248"/>
        <v>-0.25707557681517157</v>
      </c>
      <c r="H2637">
        <v>5.0774300388644003</v>
      </c>
      <c r="I2637">
        <v>4.2522685797206998</v>
      </c>
      <c r="J2637">
        <v>6.628447374466</v>
      </c>
      <c r="K2637">
        <f t="shared" si="249"/>
        <v>1.5510173356015997</v>
      </c>
      <c r="L2637" s="3">
        <f t="shared" si="250"/>
        <v>2.3761787947453001</v>
      </c>
      <c r="M2637" s="2">
        <f t="shared" si="251"/>
        <v>7.1212840616390114</v>
      </c>
    </row>
    <row r="2638" spans="1:13" x14ac:dyDescent="0.25">
      <c r="A2638" s="1">
        <v>131.80000196397</v>
      </c>
      <c r="B2638">
        <v>4.3334548273113001</v>
      </c>
      <c r="C2638">
        <v>4.8071728762312</v>
      </c>
      <c r="D2638">
        <v>4.2891280558079998</v>
      </c>
      <c r="E2638">
        <f t="shared" si="246"/>
        <v>-4.4326771503300222E-2</v>
      </c>
      <c r="F2638" s="3">
        <f t="shared" si="247"/>
        <v>-0.51804482042320021</v>
      </c>
      <c r="G2638" s="2">
        <f t="shared" si="248"/>
        <v>-0.25504490083966069</v>
      </c>
      <c r="H2638">
        <v>5.0782552412711999</v>
      </c>
      <c r="I2638">
        <v>4.2525241217963998</v>
      </c>
      <c r="J2638">
        <v>6.6284491335490996</v>
      </c>
      <c r="K2638">
        <f t="shared" si="249"/>
        <v>1.5501938922778997</v>
      </c>
      <c r="L2638" s="3">
        <f t="shared" si="250"/>
        <v>2.3759250117526998</v>
      </c>
      <c r="M2638" s="2">
        <f t="shared" si="251"/>
        <v>7.1143321459710123</v>
      </c>
    </row>
    <row r="2639" spans="1:13" x14ac:dyDescent="0.25">
      <c r="A2639" s="1">
        <v>131.85000196472001</v>
      </c>
      <c r="B2639">
        <v>4.3328859549420997</v>
      </c>
      <c r="C2639">
        <v>4.8056155965364002</v>
      </c>
      <c r="D2639">
        <v>4.2891230645081002</v>
      </c>
      <c r="E2639">
        <f t="shared" si="246"/>
        <v>-4.3762890433999502E-2</v>
      </c>
      <c r="F2639" s="3">
        <f t="shared" si="247"/>
        <v>-0.51649253202830003</v>
      </c>
      <c r="G2639" s="2">
        <f t="shared" si="248"/>
        <v>-0.25301534859894326</v>
      </c>
      <c r="H2639">
        <v>5.0790893927480001</v>
      </c>
      <c r="I2639">
        <v>4.2527785415394996</v>
      </c>
      <c r="J2639">
        <v>6.6284494454456002</v>
      </c>
      <c r="K2639">
        <f t="shared" si="249"/>
        <v>1.5493600526976001</v>
      </c>
      <c r="L2639" s="3">
        <f t="shared" si="250"/>
        <v>2.3756709039061006</v>
      </c>
      <c r="M2639" s="2">
        <f t="shared" si="251"/>
        <v>7.1072922458854544</v>
      </c>
    </row>
    <row r="2640" spans="1:13" x14ac:dyDescent="0.25">
      <c r="A2640" s="1">
        <v>131.90000196546001</v>
      </c>
      <c r="B2640">
        <v>4.3323166367657002</v>
      </c>
      <c r="C2640">
        <v>4.8040580660597998</v>
      </c>
      <c r="D2640">
        <v>4.2891181006648003</v>
      </c>
      <c r="E2640">
        <f t="shared" si="246"/>
        <v>-4.3198536100899965E-2</v>
      </c>
      <c r="F2640" s="3">
        <f t="shared" si="247"/>
        <v>-0.51493996539499953</v>
      </c>
      <c r="G2640" s="2">
        <f t="shared" si="248"/>
        <v>-0.25098276755032478</v>
      </c>
      <c r="H2640">
        <v>5.0799141911432004</v>
      </c>
      <c r="I2640">
        <v>4.2530322016998001</v>
      </c>
      <c r="J2640">
        <v>6.6284501535839997</v>
      </c>
      <c r="K2640">
        <f t="shared" si="249"/>
        <v>1.5485359624407993</v>
      </c>
      <c r="L2640" s="3">
        <f t="shared" si="250"/>
        <v>2.3754179518841996</v>
      </c>
      <c r="M2640" s="2">
        <f t="shared" si="251"/>
        <v>7.1003490702412657</v>
      </c>
    </row>
    <row r="2641" spans="1:13" x14ac:dyDescent="0.25">
      <c r="A2641" s="1">
        <v>131.95000196621001</v>
      </c>
      <c r="B2641">
        <v>4.3317475405538</v>
      </c>
      <c r="C2641">
        <v>4.8025007002385998</v>
      </c>
      <c r="D2641">
        <v>4.2891131521075003</v>
      </c>
      <c r="E2641">
        <f t="shared" si="246"/>
        <v>-4.2634388446299631E-2</v>
      </c>
      <c r="F2641" s="3">
        <f t="shared" si="247"/>
        <v>-0.51338754813109944</v>
      </c>
      <c r="G2641" s="2">
        <f t="shared" si="248"/>
        <v>-0.24894919687592421</v>
      </c>
      <c r="H2641">
        <v>5.0807414921958003</v>
      </c>
      <c r="I2641">
        <v>4.2532850394353003</v>
      </c>
      <c r="J2641">
        <v>6.6284507412439</v>
      </c>
      <c r="K2641">
        <f t="shared" si="249"/>
        <v>1.5477092490480997</v>
      </c>
      <c r="L2641" s="3">
        <f t="shared" si="250"/>
        <v>2.3751657018085996</v>
      </c>
      <c r="M2641" s="2">
        <f t="shared" si="251"/>
        <v>7.0933877776505261</v>
      </c>
    </row>
    <row r="2642" spans="1:13" x14ac:dyDescent="0.25">
      <c r="A2642" s="1">
        <v>132.00000196695001</v>
      </c>
      <c r="B2642">
        <v>4.3311742971814997</v>
      </c>
      <c r="C2642">
        <v>4.8009435414441004</v>
      </c>
      <c r="D2642">
        <v>4.2891081658476997</v>
      </c>
      <c r="E2642">
        <f t="shared" si="246"/>
        <v>-4.2066131333799994E-2</v>
      </c>
      <c r="F2642" s="3">
        <f t="shared" si="247"/>
        <v>-0.51183537559640069</v>
      </c>
      <c r="G2642" s="2">
        <f t="shared" si="248"/>
        <v>-0.24690187143394696</v>
      </c>
      <c r="H2642">
        <v>5.0815670687481997</v>
      </c>
      <c r="I2642">
        <v>4.2535370548381</v>
      </c>
      <c r="J2642">
        <v>6.6284516296787004</v>
      </c>
      <c r="K2642">
        <f t="shared" si="249"/>
        <v>1.5468845609305006</v>
      </c>
      <c r="L2642" s="3">
        <f t="shared" si="250"/>
        <v>2.3749145748406004</v>
      </c>
      <c r="M2642" s="2">
        <f t="shared" si="251"/>
        <v>7.0864506390468769</v>
      </c>
    </row>
    <row r="2643" spans="1:13" x14ac:dyDescent="0.25">
      <c r="A2643" s="1">
        <v>132.05000196770001</v>
      </c>
      <c r="B2643">
        <v>4.3306035847958997</v>
      </c>
      <c r="C2643">
        <v>4.7993880052686002</v>
      </c>
      <c r="D2643">
        <v>4.2891033748733998</v>
      </c>
      <c r="E2643">
        <f t="shared" si="246"/>
        <v>-4.150020992249992E-2</v>
      </c>
      <c r="F2643" s="3">
        <f t="shared" si="247"/>
        <v>-0.51028463039520044</v>
      </c>
      <c r="G2643" s="2">
        <f t="shared" si="248"/>
        <v>-0.24485998911259019</v>
      </c>
      <c r="H2643">
        <v>5.0823928550173996</v>
      </c>
      <c r="I2643">
        <v>4.2537888365566001</v>
      </c>
      <c r="J2643">
        <v>6.6284527639726001</v>
      </c>
      <c r="K2643">
        <f t="shared" si="249"/>
        <v>1.5460599089552005</v>
      </c>
      <c r="L2643" s="3">
        <f t="shared" si="250"/>
        <v>2.374663927416</v>
      </c>
      <c r="M2643" s="2">
        <f t="shared" si="251"/>
        <v>7.0795210018247161</v>
      </c>
    </row>
    <row r="2644" spans="1:13" x14ac:dyDescent="0.25">
      <c r="A2644" s="1">
        <v>132.10000196844001</v>
      </c>
      <c r="B2644">
        <v>4.3300340241397004</v>
      </c>
      <c r="C2644">
        <v>4.7978355069195997</v>
      </c>
      <c r="D2644">
        <v>4.2890986732650997</v>
      </c>
      <c r="E2644">
        <f t="shared" si="246"/>
        <v>-4.0935350874600651E-2</v>
      </c>
      <c r="F2644" s="3">
        <f t="shared" si="247"/>
        <v>-0.50873683365449995</v>
      </c>
      <c r="G2644" s="2">
        <f t="shared" si="248"/>
        <v>-0.24282010651958438</v>
      </c>
      <c r="H2644">
        <v>5.0832214596240002</v>
      </c>
      <c r="I2644">
        <v>4.2540380116151004</v>
      </c>
      <c r="J2644">
        <v>6.6284537906964998</v>
      </c>
      <c r="K2644">
        <f t="shared" si="249"/>
        <v>1.5452323310724996</v>
      </c>
      <c r="L2644" s="3">
        <f t="shared" si="250"/>
        <v>2.3744157790813993</v>
      </c>
      <c r="M2644" s="2">
        <f t="shared" si="251"/>
        <v>7.0725649893162235</v>
      </c>
    </row>
    <row r="2645" spans="1:13" x14ac:dyDescent="0.25">
      <c r="A2645" s="1">
        <v>132.15000196918999</v>
      </c>
      <c r="B2645">
        <v>4.3294684473671996</v>
      </c>
      <c r="C2645">
        <v>4.7962861213926002</v>
      </c>
      <c r="D2645">
        <v>4.2890936976649998</v>
      </c>
      <c r="E2645">
        <f t="shared" si="246"/>
        <v>-4.0374749702199786E-2</v>
      </c>
      <c r="F2645" s="3">
        <f t="shared" si="247"/>
        <v>-0.50719242372760043</v>
      </c>
      <c r="G2645" s="2">
        <f t="shared" si="248"/>
        <v>-0.24079173035587095</v>
      </c>
      <c r="H2645">
        <v>5.0840394945137</v>
      </c>
      <c r="I2645">
        <v>4.2542800957506</v>
      </c>
      <c r="J2645">
        <v>6.6284544149764999</v>
      </c>
      <c r="K2645">
        <f t="shared" si="249"/>
        <v>1.5444149204627999</v>
      </c>
      <c r="L2645" s="3">
        <f t="shared" si="250"/>
        <v>2.3741743192258999</v>
      </c>
      <c r="M2645" s="2">
        <f t="shared" si="251"/>
        <v>7.065691794955165</v>
      </c>
    </row>
    <row r="2646" spans="1:13" x14ac:dyDescent="0.25">
      <c r="A2646" s="1">
        <v>132.20000196993001</v>
      </c>
      <c r="B2646">
        <v>4.3289011654555001</v>
      </c>
      <c r="C2646">
        <v>4.7947323229138998</v>
      </c>
      <c r="D2646">
        <v>4.2890884933722004</v>
      </c>
      <c r="E2646">
        <f t="shared" si="246"/>
        <v>-3.9812672083299638E-2</v>
      </c>
      <c r="F2646" s="3">
        <f t="shared" si="247"/>
        <v>-0.5056438295416994</v>
      </c>
      <c r="G2646" s="2">
        <f t="shared" si="248"/>
        <v>-0.23875602476434354</v>
      </c>
      <c r="H2646">
        <v>5.0848676561549997</v>
      </c>
      <c r="I2646">
        <v>4.2545252609719997</v>
      </c>
      <c r="J2646">
        <v>6.6284561022336996</v>
      </c>
      <c r="K2646">
        <f t="shared" si="249"/>
        <v>1.5435884460786999</v>
      </c>
      <c r="L2646" s="3">
        <f t="shared" si="250"/>
        <v>2.3739308412617</v>
      </c>
      <c r="M2646" s="2">
        <f t="shared" si="251"/>
        <v>7.0587490744777419</v>
      </c>
    </row>
    <row r="2647" spans="1:13" x14ac:dyDescent="0.25">
      <c r="A2647" s="1">
        <v>132.25000197067999</v>
      </c>
      <c r="B2647">
        <v>4.3283308469357999</v>
      </c>
      <c r="C2647">
        <v>4.7931816621604</v>
      </c>
      <c r="D2647">
        <v>4.289083649997</v>
      </c>
      <c r="E2647">
        <f t="shared" si="246"/>
        <v>-3.9247196938799966E-2</v>
      </c>
      <c r="F2647" s="3">
        <f t="shared" si="247"/>
        <v>-0.5040980121634</v>
      </c>
      <c r="G2647" s="2">
        <f t="shared" si="248"/>
        <v>-0.23670884847555426</v>
      </c>
      <c r="H2647">
        <v>5.0856934595123997</v>
      </c>
      <c r="I2647">
        <v>4.2547737675099002</v>
      </c>
      <c r="J2647">
        <v>6.6284567455453001</v>
      </c>
      <c r="K2647">
        <f t="shared" si="249"/>
        <v>1.5427632860329004</v>
      </c>
      <c r="L2647" s="3">
        <f t="shared" si="250"/>
        <v>2.3736829780353998</v>
      </c>
      <c r="M2647" s="2">
        <f t="shared" si="251"/>
        <v>7.0518407589751746</v>
      </c>
    </row>
    <row r="2648" spans="1:13" x14ac:dyDescent="0.25">
      <c r="A2648" s="1">
        <v>132.30000197141999</v>
      </c>
      <c r="B2648">
        <v>4.3277618218349003</v>
      </c>
      <c r="C2648">
        <v>4.7916286745122996</v>
      </c>
      <c r="D2648">
        <v>4.2890791636893004</v>
      </c>
      <c r="E2648">
        <f t="shared" si="246"/>
        <v>-3.8682658145599902E-2</v>
      </c>
      <c r="F2648" s="3">
        <f t="shared" si="247"/>
        <v>-0.50254951082299915</v>
      </c>
      <c r="G2648" s="2">
        <f t="shared" si="248"/>
        <v>-0.23466166492994564</v>
      </c>
      <c r="H2648">
        <v>5.0865169908252996</v>
      </c>
      <c r="I2648">
        <v>4.2550206250439002</v>
      </c>
      <c r="J2648">
        <v>6.6284581432992997</v>
      </c>
      <c r="K2648">
        <f t="shared" si="249"/>
        <v>1.5419411524740001</v>
      </c>
      <c r="L2648" s="3">
        <f t="shared" si="250"/>
        <v>2.3734375182553995</v>
      </c>
      <c r="M2648" s="2">
        <f t="shared" si="251"/>
        <v>7.0449617927220487</v>
      </c>
    </row>
    <row r="2649" spans="1:13" x14ac:dyDescent="0.25">
      <c r="A2649" s="1">
        <v>132.35000197216999</v>
      </c>
      <c r="B2649">
        <v>4.3271961181957002</v>
      </c>
      <c r="C2649">
        <v>4.7900758586776</v>
      </c>
      <c r="D2649">
        <v>4.2890750542356999</v>
      </c>
      <c r="E2649">
        <f t="shared" si="246"/>
        <v>-3.8121063960000257E-2</v>
      </c>
      <c r="F2649" s="3">
        <f t="shared" si="247"/>
        <v>-0.50100080444190009</v>
      </c>
      <c r="G2649" s="2">
        <f t="shared" si="248"/>
        <v>-0.23262098044479126</v>
      </c>
      <c r="H2649">
        <v>5.0873392852919004</v>
      </c>
      <c r="I2649">
        <v>4.2552676351066001</v>
      </c>
      <c r="J2649">
        <v>6.6284596158904998</v>
      </c>
      <c r="K2649">
        <f t="shared" si="249"/>
        <v>1.5411203305985994</v>
      </c>
      <c r="L2649" s="3">
        <f t="shared" si="250"/>
        <v>2.3731919807838997</v>
      </c>
      <c r="M2649" s="2">
        <f t="shared" si="251"/>
        <v>7.0381037832278572</v>
      </c>
    </row>
    <row r="2650" spans="1:13" x14ac:dyDescent="0.25">
      <c r="A2650" s="1">
        <v>132.40000197290999</v>
      </c>
      <c r="B2650">
        <v>4.3266271805071002</v>
      </c>
      <c r="C2650">
        <v>4.7885234363200997</v>
      </c>
      <c r="D2650">
        <v>4.2890708395998001</v>
      </c>
      <c r="E2650">
        <f t="shared" si="246"/>
        <v>-3.755634090730009E-2</v>
      </c>
      <c r="F2650" s="3">
        <f t="shared" si="247"/>
        <v>-0.49945259672029962</v>
      </c>
      <c r="G2650" s="2">
        <f t="shared" si="248"/>
        <v>-0.23056878355227567</v>
      </c>
      <c r="H2650">
        <v>5.0881593243054999</v>
      </c>
      <c r="I2650">
        <v>4.2555113575448003</v>
      </c>
      <c r="J2650">
        <v>6.6284607411214997</v>
      </c>
      <c r="K2650">
        <f t="shared" si="249"/>
        <v>1.5403014168159999</v>
      </c>
      <c r="L2650" s="3">
        <f t="shared" si="250"/>
        <v>2.3729493835766995</v>
      </c>
      <c r="M2650" s="2">
        <f t="shared" si="251"/>
        <v>7.0312630000022738</v>
      </c>
    </row>
    <row r="2651" spans="1:13" x14ac:dyDescent="0.25">
      <c r="A2651" s="1">
        <v>132.45000197365999</v>
      </c>
      <c r="B2651">
        <v>4.3260584926290004</v>
      </c>
      <c r="C2651">
        <v>4.7869713057828003</v>
      </c>
      <c r="D2651">
        <v>4.2890653093477997</v>
      </c>
      <c r="E2651">
        <f t="shared" si="246"/>
        <v>-3.6993183281200714E-2</v>
      </c>
      <c r="F2651" s="3">
        <f t="shared" si="247"/>
        <v>-0.49790599643500055</v>
      </c>
      <c r="G2651" s="2">
        <f t="shared" si="248"/>
        <v>-0.22851923610729891</v>
      </c>
      <c r="H2651">
        <v>5.0889798081788999</v>
      </c>
      <c r="I2651">
        <v>4.2557555330512002</v>
      </c>
      <c r="J2651">
        <v>6.6284624475909997</v>
      </c>
      <c r="K2651">
        <f t="shared" si="249"/>
        <v>1.5394826394120997</v>
      </c>
      <c r="L2651" s="3">
        <f t="shared" si="250"/>
        <v>2.3727069145397994</v>
      </c>
      <c r="M2651" s="2">
        <f t="shared" si="251"/>
        <v>7.0244315882376052</v>
      </c>
    </row>
    <row r="2652" spans="1:13" x14ac:dyDescent="0.25">
      <c r="A2652" s="1">
        <v>132.50000197439999</v>
      </c>
      <c r="B2652">
        <v>4.3254931925092999</v>
      </c>
      <c r="C2652">
        <v>4.7854206020102001</v>
      </c>
      <c r="D2652">
        <v>4.2890626357448998</v>
      </c>
      <c r="E2652">
        <f t="shared" si="246"/>
        <v>-3.6430556764400102E-2</v>
      </c>
      <c r="F2652" s="3">
        <f t="shared" si="247"/>
        <v>-0.49635796626530038</v>
      </c>
      <c r="G2652" s="2">
        <f t="shared" si="248"/>
        <v>-0.22646844708798453</v>
      </c>
      <c r="H2652">
        <v>5.0898016794889003</v>
      </c>
      <c r="I2652">
        <v>4.2559993950396002</v>
      </c>
      <c r="J2652">
        <v>6.6284639155307001</v>
      </c>
      <c r="K2652">
        <f t="shared" si="249"/>
        <v>1.5386622360417999</v>
      </c>
      <c r="L2652" s="3">
        <f t="shared" si="250"/>
        <v>2.3724645204910999</v>
      </c>
      <c r="M2652" s="2">
        <f t="shared" si="251"/>
        <v>7.0175934342166562</v>
      </c>
    </row>
    <row r="2653" spans="1:13" x14ac:dyDescent="0.25">
      <c r="A2653" s="1">
        <v>132.55000197515</v>
      </c>
      <c r="B2653">
        <v>4.3249269906233003</v>
      </c>
      <c r="C2653">
        <v>4.7838689119996003</v>
      </c>
      <c r="D2653">
        <v>4.2890595762550996</v>
      </c>
      <c r="E2653">
        <f t="shared" si="246"/>
        <v>-3.5867414368200734E-2</v>
      </c>
      <c r="F2653" s="3">
        <f t="shared" si="247"/>
        <v>-0.4948093357445007</v>
      </c>
      <c r="G2653" s="2">
        <f t="shared" si="248"/>
        <v>-0.22441337756991042</v>
      </c>
      <c r="H2653">
        <v>5.0906189852577999</v>
      </c>
      <c r="I2653">
        <v>4.2562418970426004</v>
      </c>
      <c r="J2653">
        <v>6.6284648912635999</v>
      </c>
      <c r="K2653">
        <f t="shared" si="249"/>
        <v>1.5378459060058001</v>
      </c>
      <c r="L2653" s="3">
        <f t="shared" si="250"/>
        <v>2.3722229942209996</v>
      </c>
      <c r="M2653" s="2">
        <f t="shared" si="251"/>
        <v>7.0107986876172754</v>
      </c>
    </row>
    <row r="2654" spans="1:13" x14ac:dyDescent="0.25">
      <c r="A2654" s="1">
        <v>132.60000197589</v>
      </c>
      <c r="B2654">
        <v>4.3243611900244003</v>
      </c>
      <c r="C2654">
        <v>4.7823164283797004</v>
      </c>
      <c r="D2654">
        <v>4.2890550356533002</v>
      </c>
      <c r="E2654">
        <f t="shared" si="246"/>
        <v>-3.5306154371100185E-2</v>
      </c>
      <c r="F2654" s="3">
        <f t="shared" si="247"/>
        <v>-0.49326139272640024</v>
      </c>
      <c r="G2654" s="2">
        <f t="shared" si="248"/>
        <v>-0.22236143286156296</v>
      </c>
      <c r="H2654">
        <v>5.0914335200877003</v>
      </c>
      <c r="I2654">
        <v>4.2564843559301</v>
      </c>
      <c r="J2654">
        <v>6.6284673839346997</v>
      </c>
      <c r="K2654">
        <f t="shared" si="249"/>
        <v>1.5370338638469994</v>
      </c>
      <c r="L2654" s="3">
        <f t="shared" si="250"/>
        <v>2.3719830280045997</v>
      </c>
      <c r="M2654" s="2">
        <f t="shared" si="251"/>
        <v>7.0040470881220758</v>
      </c>
    </row>
    <row r="2655" spans="1:13" x14ac:dyDescent="0.25">
      <c r="A2655" s="1">
        <v>132.65000197664</v>
      </c>
      <c r="B2655">
        <v>4.3237953546036998</v>
      </c>
      <c r="C2655">
        <v>4.7807670301704999</v>
      </c>
      <c r="D2655">
        <v>4.2890500504325999</v>
      </c>
      <c r="E2655">
        <f t="shared" si="246"/>
        <v>-3.4745304171099889E-2</v>
      </c>
      <c r="F2655" s="3">
        <f t="shared" si="247"/>
        <v>-0.49171697973789996</v>
      </c>
      <c r="G2655" s="2">
        <f t="shared" si="248"/>
        <v>-0.22030876353023765</v>
      </c>
      <c r="H2655">
        <v>5.0922529023634002</v>
      </c>
      <c r="I2655">
        <v>4.2567271543244001</v>
      </c>
      <c r="J2655">
        <v>6.6284690448237003</v>
      </c>
      <c r="K2655">
        <f t="shared" si="249"/>
        <v>1.5362161424603</v>
      </c>
      <c r="L2655" s="3">
        <f t="shared" si="250"/>
        <v>2.3717418904993002</v>
      </c>
      <c r="M2655" s="2">
        <f t="shared" si="251"/>
        <v>6.9972551351092847</v>
      </c>
    </row>
    <row r="2656" spans="1:13" x14ac:dyDescent="0.25">
      <c r="A2656" s="1">
        <v>132.70000197738</v>
      </c>
      <c r="B2656">
        <v>4.3232321823081996</v>
      </c>
      <c r="C2656">
        <v>4.7792157087823997</v>
      </c>
      <c r="D2656">
        <v>4.2890452410256996</v>
      </c>
      <c r="E2656">
        <f t="shared" si="246"/>
        <v>-3.4186941282499994E-2</v>
      </c>
      <c r="F2656" s="3">
        <f t="shared" si="247"/>
        <v>-0.49017046775670003</v>
      </c>
      <c r="G2656" s="2">
        <f t="shared" si="248"/>
        <v>-0.21826021534939982</v>
      </c>
      <c r="H2656">
        <v>5.0930813103941004</v>
      </c>
      <c r="I2656">
        <v>4.2569666187337996</v>
      </c>
      <c r="J2656">
        <v>6.6284707414595001</v>
      </c>
      <c r="K2656">
        <f t="shared" si="249"/>
        <v>1.5353894310653997</v>
      </c>
      <c r="L2656" s="3">
        <f t="shared" si="250"/>
        <v>2.3715041227257005</v>
      </c>
      <c r="M2656" s="2">
        <f t="shared" si="251"/>
        <v>6.9903790495964433</v>
      </c>
    </row>
    <row r="2657" spans="1:13" x14ac:dyDescent="0.25">
      <c r="A2657" s="1">
        <v>132.75000197813</v>
      </c>
      <c r="B2657">
        <v>4.3226695397807999</v>
      </c>
      <c r="C2657">
        <v>4.7776644040681999</v>
      </c>
      <c r="D2657">
        <v>4.289040352102</v>
      </c>
      <c r="E2657">
        <f t="shared" si="246"/>
        <v>-3.3629187678799966E-2</v>
      </c>
      <c r="F2657" s="3">
        <f t="shared" si="247"/>
        <v>-0.48862405196619996</v>
      </c>
      <c r="G2657" s="2">
        <f t="shared" si="248"/>
        <v>-0.21621054637964249</v>
      </c>
      <c r="H2657">
        <v>5.0939013534765003</v>
      </c>
      <c r="I2657">
        <v>4.2572048200122001</v>
      </c>
      <c r="J2657">
        <v>6.6284723191491999</v>
      </c>
      <c r="K2657">
        <f t="shared" si="249"/>
        <v>1.5345709656726996</v>
      </c>
      <c r="L2657" s="3">
        <f t="shared" si="250"/>
        <v>2.3712674991369997</v>
      </c>
      <c r="M2657" s="2">
        <f t="shared" si="251"/>
        <v>6.9835837549281887</v>
      </c>
    </row>
    <row r="2658" spans="1:13" x14ac:dyDescent="0.25">
      <c r="A2658" s="1">
        <v>132.80000197887</v>
      </c>
      <c r="B2658">
        <v>4.3221060406963998</v>
      </c>
      <c r="C2658">
        <v>4.7761158711961</v>
      </c>
      <c r="D2658">
        <v>4.2890354452482997</v>
      </c>
      <c r="E2658">
        <f t="shared" si="246"/>
        <v>-3.3070595448100093E-2</v>
      </c>
      <c r="F2658" s="3">
        <f t="shared" si="247"/>
        <v>-0.48708042594780032</v>
      </c>
      <c r="G2658" s="2">
        <f t="shared" si="248"/>
        <v>-0.21415587779549897</v>
      </c>
      <c r="H2658">
        <v>5.0947197623656999</v>
      </c>
      <c r="I2658">
        <v>4.2574433583077997</v>
      </c>
      <c r="J2658">
        <v>6.6284740951426002</v>
      </c>
      <c r="K2658">
        <f t="shared" si="249"/>
        <v>1.5337543327769003</v>
      </c>
      <c r="L2658" s="3">
        <f t="shared" si="250"/>
        <v>2.3710307368348005</v>
      </c>
      <c r="M2658" s="2">
        <f t="shared" si="251"/>
        <v>6.9768140982781022</v>
      </c>
    </row>
    <row r="2659" spans="1:13" x14ac:dyDescent="0.25">
      <c r="A2659" s="1">
        <v>132.85000197962</v>
      </c>
      <c r="B2659">
        <v>4.3215430713647001</v>
      </c>
      <c r="C2659">
        <v>4.7745652097033</v>
      </c>
      <c r="D2659">
        <v>4.2890306774539004</v>
      </c>
      <c r="E2659">
        <f t="shared" si="246"/>
        <v>-3.2512393910799631E-2</v>
      </c>
      <c r="F2659" s="3">
        <f t="shared" si="247"/>
        <v>-0.48553453224939958</v>
      </c>
      <c r="G2659" s="2">
        <f t="shared" si="248"/>
        <v>-0.21209861828968665</v>
      </c>
      <c r="H2659">
        <v>5.0955362657847996</v>
      </c>
      <c r="I2659">
        <v>4.257680369249</v>
      </c>
      <c r="J2659">
        <v>6.6284755823825003</v>
      </c>
      <c r="K2659">
        <f t="shared" si="249"/>
        <v>1.5329393165977008</v>
      </c>
      <c r="L2659" s="3">
        <f t="shared" si="250"/>
        <v>2.3707952131335004</v>
      </c>
      <c r="M2659" s="2">
        <f t="shared" si="251"/>
        <v>6.9700639325985856</v>
      </c>
    </row>
    <row r="2660" spans="1:13" x14ac:dyDescent="0.25">
      <c r="A2660" s="1">
        <v>132.90000198036</v>
      </c>
      <c r="B2660">
        <v>4.3209784291788997</v>
      </c>
      <c r="C2660">
        <v>4.7730167749424997</v>
      </c>
      <c r="D2660">
        <v>4.2890258870886999</v>
      </c>
      <c r="E2660">
        <f t="shared" si="246"/>
        <v>-3.195254209019982E-2</v>
      </c>
      <c r="F2660" s="3">
        <f t="shared" si="247"/>
        <v>-0.48399088785379973</v>
      </c>
      <c r="G2660" s="2">
        <f t="shared" si="248"/>
        <v>-0.21003346585927854</v>
      </c>
      <c r="H2660">
        <v>5.0963558933008999</v>
      </c>
      <c r="I2660">
        <v>4.2579181141367002</v>
      </c>
      <c r="J2660">
        <v>6.6284769485339998</v>
      </c>
      <c r="K2660">
        <f t="shared" si="249"/>
        <v>1.5321210552330999</v>
      </c>
      <c r="L2660" s="3">
        <f t="shared" si="250"/>
        <v>2.3705588343972996</v>
      </c>
      <c r="M2660" s="2">
        <f t="shared" si="251"/>
        <v>6.9632950538996701</v>
      </c>
    </row>
    <row r="2661" spans="1:13" x14ac:dyDescent="0.25">
      <c r="A2661" s="1">
        <v>132.95000198111001</v>
      </c>
      <c r="B2661">
        <v>4.3204142215378001</v>
      </c>
      <c r="C2661">
        <v>4.7714681052307002</v>
      </c>
      <c r="D2661">
        <v>4.2890210680405003</v>
      </c>
      <c r="E2661">
        <f t="shared" si="246"/>
        <v>-3.1393153497299764E-2</v>
      </c>
      <c r="F2661" s="3">
        <f t="shared" si="247"/>
        <v>-0.48244703719019988</v>
      </c>
      <c r="G2661" s="2">
        <f t="shared" si="248"/>
        <v>-0.20796612705086179</v>
      </c>
      <c r="H2661">
        <v>5.0971732960676999</v>
      </c>
      <c r="I2661">
        <v>4.2581569267530996</v>
      </c>
      <c r="J2661">
        <v>6.6284785914295998</v>
      </c>
      <c r="K2661">
        <f t="shared" si="249"/>
        <v>1.5313052953619</v>
      </c>
      <c r="L2661" s="3">
        <f t="shared" si="250"/>
        <v>2.3703216646765002</v>
      </c>
      <c r="M2661" s="2">
        <f t="shared" si="251"/>
        <v>6.9565597043788845</v>
      </c>
    </row>
    <row r="2662" spans="1:13" x14ac:dyDescent="0.25">
      <c r="A2662" s="1">
        <v>133.00000198185</v>
      </c>
      <c r="B2662">
        <v>4.3198510959121998</v>
      </c>
      <c r="C2662">
        <v>4.7699199969965997</v>
      </c>
      <c r="D2662">
        <v>4.2890163176694003</v>
      </c>
      <c r="E2662">
        <f t="shared" si="246"/>
        <v>-3.0834778242799565E-2</v>
      </c>
      <c r="F2662" s="3">
        <f t="shared" si="247"/>
        <v>-0.48090367932719946</v>
      </c>
      <c r="G2662" s="2">
        <f t="shared" si="248"/>
        <v>-0.20589830786785943</v>
      </c>
      <c r="H2662">
        <v>5.0979927391236997</v>
      </c>
      <c r="I2662">
        <v>4.2583949640654</v>
      </c>
      <c r="J2662">
        <v>6.6284801273443996</v>
      </c>
      <c r="K2662">
        <f t="shared" si="249"/>
        <v>1.5304873882207</v>
      </c>
      <c r="L2662" s="3">
        <f t="shared" si="250"/>
        <v>2.3700851632789997</v>
      </c>
      <c r="M2662" s="2">
        <f t="shared" si="251"/>
        <v>6.9498111724799694</v>
      </c>
    </row>
    <row r="2663" spans="1:13" x14ac:dyDescent="0.25">
      <c r="A2663" s="1">
        <v>133.05000198260001</v>
      </c>
      <c r="B2663">
        <v>4.3192919272659003</v>
      </c>
      <c r="C2663">
        <v>4.7683700363092001</v>
      </c>
      <c r="D2663">
        <v>4.2890115958060999</v>
      </c>
      <c r="E2663">
        <f t="shared" si="246"/>
        <v>-3.0280331459800358E-2</v>
      </c>
      <c r="F2663" s="3">
        <f t="shared" si="247"/>
        <v>-0.47935844050310017</v>
      </c>
      <c r="G2663" s="2">
        <f t="shared" si="248"/>
        <v>-0.20383828749223326</v>
      </c>
      <c r="H2663">
        <v>5.0988103778636003</v>
      </c>
      <c r="I2663">
        <v>4.2586331958252996</v>
      </c>
      <c r="J2663">
        <v>6.6284817203898996</v>
      </c>
      <c r="K2663">
        <f t="shared" si="249"/>
        <v>1.5296713425262993</v>
      </c>
      <c r="L2663" s="3">
        <f t="shared" si="250"/>
        <v>2.3698485245645999</v>
      </c>
      <c r="M2663" s="2">
        <f t="shared" si="251"/>
        <v>6.943088316406226</v>
      </c>
    </row>
    <row r="2664" spans="1:13" x14ac:dyDescent="0.25">
      <c r="A2664" s="1">
        <v>133.10000198334001</v>
      </c>
      <c r="B2664">
        <v>4.3187273090903</v>
      </c>
      <c r="C2664">
        <v>4.7668231470081004</v>
      </c>
      <c r="D2664">
        <v>4.2890068382823996</v>
      </c>
      <c r="E2664">
        <f t="shared" si="246"/>
        <v>-2.9720470807900412E-2</v>
      </c>
      <c r="F2664" s="3">
        <f t="shared" si="247"/>
        <v>-0.4778163087257008</v>
      </c>
      <c r="G2664" s="2">
        <f t="shared" si="248"/>
        <v>-0.20175833947838576</v>
      </c>
      <c r="H2664">
        <v>5.0996263637133996</v>
      </c>
      <c r="I2664">
        <v>4.2588657050823002</v>
      </c>
      <c r="J2664">
        <v>6.6284833400164</v>
      </c>
      <c r="K2664">
        <f t="shared" si="249"/>
        <v>1.5288569763030004</v>
      </c>
      <c r="L2664" s="3">
        <f t="shared" si="250"/>
        <v>2.3696176349340998</v>
      </c>
      <c r="M2664" s="2">
        <f t="shared" si="251"/>
        <v>6.9363721734345241</v>
      </c>
    </row>
    <row r="2665" spans="1:13" x14ac:dyDescent="0.25">
      <c r="A2665" s="1">
        <v>133.15000198409001</v>
      </c>
      <c r="B2665">
        <v>4.3181677151878004</v>
      </c>
      <c r="C2665">
        <v>4.7652740166314</v>
      </c>
      <c r="D2665">
        <v>4.2890020665324</v>
      </c>
      <c r="E2665">
        <f t="shared" si="246"/>
        <v>-2.9165648655400389E-2</v>
      </c>
      <c r="F2665" s="3">
        <f t="shared" si="247"/>
        <v>-0.47627195009900003</v>
      </c>
      <c r="G2665" s="2">
        <f t="shared" si="248"/>
        <v>-0.19968924016129699</v>
      </c>
      <c r="H2665">
        <v>5.1004410897929002</v>
      </c>
      <c r="I2665">
        <v>4.2591009416808996</v>
      </c>
      <c r="J2665">
        <v>6.6284848460288002</v>
      </c>
      <c r="K2665">
        <f t="shared" si="249"/>
        <v>1.5280437562358999</v>
      </c>
      <c r="L2665" s="3">
        <f t="shared" si="250"/>
        <v>2.3693839043479006</v>
      </c>
      <c r="M2665" s="2">
        <f t="shared" si="251"/>
        <v>6.9296830329095487</v>
      </c>
    </row>
    <row r="2666" spans="1:13" x14ac:dyDescent="0.25">
      <c r="A2666" s="1">
        <v>133.20000198483001</v>
      </c>
      <c r="B2666">
        <v>4.3176049872373001</v>
      </c>
      <c r="C2666">
        <v>4.7637245209307002</v>
      </c>
      <c r="D2666">
        <v>4.2889975543423997</v>
      </c>
      <c r="E2666">
        <f t="shared" si="246"/>
        <v>-2.860743289490042E-2</v>
      </c>
      <c r="F2666" s="3">
        <f t="shared" si="247"/>
        <v>-0.47472696658830049</v>
      </c>
      <c r="G2666" s="2">
        <f t="shared" si="248"/>
        <v>-0.19760514968918219</v>
      </c>
      <c r="H2666">
        <v>5.1012552971418996</v>
      </c>
      <c r="I2666">
        <v>4.2593334729443999</v>
      </c>
      <c r="J2666">
        <v>6.6284865573067</v>
      </c>
      <c r="K2666">
        <f t="shared" si="249"/>
        <v>1.5272312601648004</v>
      </c>
      <c r="L2666" s="3">
        <f t="shared" si="250"/>
        <v>2.3691530843623001</v>
      </c>
      <c r="M2666" s="2">
        <f t="shared" si="251"/>
        <v>6.9230002127798231</v>
      </c>
    </row>
    <row r="2667" spans="1:13" x14ac:dyDescent="0.25">
      <c r="A2667" s="1">
        <v>133.25000198558001</v>
      </c>
      <c r="B2667">
        <v>4.3170444241458004</v>
      </c>
      <c r="C2667">
        <v>4.7621778673039996</v>
      </c>
      <c r="D2667">
        <v>4.2889927950851003</v>
      </c>
      <c r="E2667">
        <f t="shared" si="246"/>
        <v>-2.8051629060700023E-2</v>
      </c>
      <c r="F2667" s="3">
        <f t="shared" si="247"/>
        <v>-0.47318507221889927</v>
      </c>
      <c r="G2667" s="2">
        <f t="shared" si="248"/>
        <v>-0.19552469261082819</v>
      </c>
      <c r="H2667">
        <v>5.1020698195045</v>
      </c>
      <c r="I2667">
        <v>4.2595641483184004</v>
      </c>
      <c r="J2667">
        <v>6.6284882944771999</v>
      </c>
      <c r="K2667">
        <f t="shared" si="249"/>
        <v>1.5264184749726999</v>
      </c>
      <c r="L2667" s="3">
        <f t="shared" si="250"/>
        <v>2.3689241461587995</v>
      </c>
      <c r="M2667" s="2">
        <f t="shared" si="251"/>
        <v>6.9163175713925353</v>
      </c>
    </row>
    <row r="2668" spans="1:13" x14ac:dyDescent="0.25">
      <c r="A2668" s="1">
        <v>133.30000198632001</v>
      </c>
      <c r="B2668">
        <v>4.3164816033982998</v>
      </c>
      <c r="C2668">
        <v>4.7606298000275</v>
      </c>
      <c r="D2668">
        <v>4.2889882371411003</v>
      </c>
      <c r="E2668">
        <f t="shared" si="246"/>
        <v>-2.7493366257199447E-2</v>
      </c>
      <c r="F2668" s="3">
        <f t="shared" si="247"/>
        <v>-0.47164156288639969</v>
      </c>
      <c r="G2668" s="2">
        <f t="shared" si="248"/>
        <v>-0.1934314397765434</v>
      </c>
      <c r="H2668">
        <v>5.1028852992895004</v>
      </c>
      <c r="I2668">
        <v>4.2597977240798999</v>
      </c>
      <c r="J2668">
        <v>6.6284903293755999</v>
      </c>
      <c r="K2668">
        <f t="shared" si="249"/>
        <v>1.5256050300860995</v>
      </c>
      <c r="L2668" s="3">
        <f t="shared" si="250"/>
        <v>2.3686926052957</v>
      </c>
      <c r="M2668" s="2">
        <f t="shared" si="251"/>
        <v>6.9096447801088274</v>
      </c>
    </row>
    <row r="2669" spans="1:13" x14ac:dyDescent="0.25">
      <c r="A2669" s="1">
        <v>133.35000198706999</v>
      </c>
      <c r="B2669">
        <v>4.3159209207578</v>
      </c>
      <c r="C2669">
        <v>4.7590819807519003</v>
      </c>
      <c r="D2669">
        <v>4.2889837535181998</v>
      </c>
      <c r="E2669">
        <f t="shared" si="246"/>
        <v>-2.6937167239600157E-2</v>
      </c>
      <c r="F2669" s="3">
        <f t="shared" si="247"/>
        <v>-0.47009822723370043</v>
      </c>
      <c r="G2669" s="2">
        <f t="shared" si="248"/>
        <v>-0.19133967486956116</v>
      </c>
      <c r="H2669">
        <v>5.1036968003226999</v>
      </c>
      <c r="I2669">
        <v>4.2600294002748003</v>
      </c>
      <c r="J2669">
        <v>6.6284919718720001</v>
      </c>
      <c r="K2669">
        <f t="shared" si="249"/>
        <v>1.5247951715493002</v>
      </c>
      <c r="L2669" s="3">
        <f t="shared" si="250"/>
        <v>2.3684625715971999</v>
      </c>
      <c r="M2669" s="2">
        <f t="shared" si="251"/>
        <v>6.903008178764277</v>
      </c>
    </row>
    <row r="2670" spans="1:13" x14ac:dyDescent="0.25">
      <c r="A2670" s="1">
        <v>133.40000198780999</v>
      </c>
      <c r="B2670">
        <v>4.3153619372943997</v>
      </c>
      <c r="C2670">
        <v>4.7575356525246004</v>
      </c>
      <c r="D2670">
        <v>4.2889791905678001</v>
      </c>
      <c r="E2670">
        <f t="shared" si="246"/>
        <v>-2.6382746726599571E-2</v>
      </c>
      <c r="F2670" s="3">
        <f t="shared" si="247"/>
        <v>-0.46855646195680034</v>
      </c>
      <c r="G2670" s="2">
        <f t="shared" si="248"/>
        <v>-0.18924864875258487</v>
      </c>
      <c r="H2670">
        <v>5.1045095852928997</v>
      </c>
      <c r="I2670">
        <v>4.2602596339719998</v>
      </c>
      <c r="J2670">
        <v>6.6284933707600997</v>
      </c>
      <c r="K2670">
        <f t="shared" si="249"/>
        <v>1.5239837854672</v>
      </c>
      <c r="L2670" s="3">
        <f t="shared" si="250"/>
        <v>2.3682337367880999</v>
      </c>
      <c r="M2670" s="2">
        <f t="shared" si="251"/>
        <v>6.8963625307679592</v>
      </c>
    </row>
    <row r="2671" spans="1:13" x14ac:dyDescent="0.25">
      <c r="A2671" s="1">
        <v>133.45000198855999</v>
      </c>
      <c r="B2671">
        <v>4.3148030624354003</v>
      </c>
      <c r="C2671">
        <v>4.7559875933324003</v>
      </c>
      <c r="D2671">
        <v>4.2889745671805999</v>
      </c>
      <c r="E2671">
        <f t="shared" si="246"/>
        <v>-2.5828495254800465E-2</v>
      </c>
      <c r="F2671" s="3">
        <f t="shared" si="247"/>
        <v>-0.4670130261518004</v>
      </c>
      <c r="G2671" s="2">
        <f t="shared" si="248"/>
        <v>-0.18715235655612319</v>
      </c>
      <c r="H2671">
        <v>5.1053222280649004</v>
      </c>
      <c r="I2671">
        <v>4.2604914789306001</v>
      </c>
      <c r="J2671">
        <v>6.6284946454089004</v>
      </c>
      <c r="K2671">
        <f t="shared" si="249"/>
        <v>1.523172417344</v>
      </c>
      <c r="L2671" s="3">
        <f t="shared" si="250"/>
        <v>2.3680031664783003</v>
      </c>
      <c r="M2671" s="2">
        <f t="shared" si="251"/>
        <v>6.8897302109333962</v>
      </c>
    </row>
    <row r="2672" spans="1:13" x14ac:dyDescent="0.25">
      <c r="A2672" s="1">
        <v>133.50000198930999</v>
      </c>
      <c r="B2672">
        <v>4.3142428970736999</v>
      </c>
      <c r="C2672">
        <v>4.7544437734258</v>
      </c>
      <c r="D2672">
        <v>4.2889700988142003</v>
      </c>
      <c r="E2672">
        <f t="shared" si="246"/>
        <v>-2.5272798259499574E-2</v>
      </c>
      <c r="F2672" s="3">
        <f t="shared" si="247"/>
        <v>-0.46547367461159972</v>
      </c>
      <c r="G2672" s="2">
        <f t="shared" si="248"/>
        <v>-0.18504672401237007</v>
      </c>
      <c r="H2672">
        <v>5.1061374862084001</v>
      </c>
      <c r="I2672">
        <v>4.2607203125012996</v>
      </c>
      <c r="J2672">
        <v>6.6284961886701002</v>
      </c>
      <c r="K2672">
        <f t="shared" si="249"/>
        <v>1.5223587024617</v>
      </c>
      <c r="L2672" s="3">
        <f t="shared" si="250"/>
        <v>2.3677758761688006</v>
      </c>
      <c r="M2672" s="2">
        <f t="shared" si="251"/>
        <v>6.8830755896731652</v>
      </c>
    </row>
    <row r="2673" spans="1:13" x14ac:dyDescent="0.25">
      <c r="A2673" s="1">
        <v>133.55000199004999</v>
      </c>
      <c r="B2673">
        <v>4.3136792694143002</v>
      </c>
      <c r="C2673">
        <v>4.7529016715479004</v>
      </c>
      <c r="D2673">
        <v>4.2889649347732997</v>
      </c>
      <c r="E2673">
        <f t="shared" si="246"/>
        <v>-2.471433464100059E-2</v>
      </c>
      <c r="F2673" s="3">
        <f t="shared" si="247"/>
        <v>-0.46393673677460079</v>
      </c>
      <c r="G2673" s="2">
        <f t="shared" si="248"/>
        <v>-0.18292682607014848</v>
      </c>
      <c r="H2673">
        <v>5.1069515035792996</v>
      </c>
      <c r="I2673">
        <v>4.2609508544081001</v>
      </c>
      <c r="J2673">
        <v>6.6284970460494002</v>
      </c>
      <c r="K2673">
        <f t="shared" si="249"/>
        <v>1.5215455424701005</v>
      </c>
      <c r="L2673" s="3">
        <f t="shared" si="250"/>
        <v>2.3675461916413001</v>
      </c>
      <c r="M2673" s="2">
        <f t="shared" si="251"/>
        <v>6.8764410071618132</v>
      </c>
    </row>
    <row r="2674" spans="1:13" x14ac:dyDescent="0.25">
      <c r="A2674" s="1">
        <v>133.6000019908</v>
      </c>
      <c r="B2674">
        <v>4.3131164308868</v>
      </c>
      <c r="C2674">
        <v>4.7513533150648</v>
      </c>
      <c r="D2674">
        <v>4.2889596139707997</v>
      </c>
      <c r="E2674">
        <f t="shared" si="246"/>
        <v>-2.4156816916000245E-2</v>
      </c>
      <c r="F2674" s="3">
        <f t="shared" si="247"/>
        <v>-0.46239370109400024</v>
      </c>
      <c r="G2674" s="2">
        <f t="shared" si="248"/>
        <v>-0.18080220486944726</v>
      </c>
      <c r="H2674">
        <v>5.1077643654238001</v>
      </c>
      <c r="I2674">
        <v>4.2611775723900003</v>
      </c>
      <c r="J2674">
        <v>6.6284979718989003</v>
      </c>
      <c r="K2674">
        <f t="shared" si="249"/>
        <v>1.5207336064751003</v>
      </c>
      <c r="L2674" s="3">
        <f t="shared" si="250"/>
        <v>2.3673203995089001</v>
      </c>
      <c r="M2674" s="2">
        <f t="shared" si="251"/>
        <v>6.8698144643287939</v>
      </c>
    </row>
    <row r="2675" spans="1:13" x14ac:dyDescent="0.25">
      <c r="A2675" s="1">
        <v>133.65000199153999</v>
      </c>
      <c r="B2675">
        <v>4.3125548896705004</v>
      </c>
      <c r="C2675">
        <v>4.7498066022470997</v>
      </c>
      <c r="D2675">
        <v>4.2889542484768999</v>
      </c>
      <c r="E2675">
        <f t="shared" si="246"/>
        <v>-2.3600641193600502E-2</v>
      </c>
      <c r="F2675" s="3">
        <f t="shared" si="247"/>
        <v>-0.46085235377019984</v>
      </c>
      <c r="G2675" s="2">
        <f t="shared" si="248"/>
        <v>-0.17867559871023142</v>
      </c>
      <c r="H2675">
        <v>5.1085813263911</v>
      </c>
      <c r="I2675">
        <v>4.2614081827475996</v>
      </c>
      <c r="J2675">
        <v>6.6284989655358997</v>
      </c>
      <c r="K2675">
        <f t="shared" si="249"/>
        <v>1.5199176391447997</v>
      </c>
      <c r="L2675" s="3">
        <f t="shared" si="250"/>
        <v>2.3670907827883001</v>
      </c>
      <c r="M2675" s="2">
        <f t="shared" si="251"/>
        <v>6.8631709336661677</v>
      </c>
    </row>
    <row r="2676" spans="1:13" x14ac:dyDescent="0.25">
      <c r="A2676" s="1">
        <v>133.70000199229</v>
      </c>
      <c r="B2676">
        <v>4.3119928947316</v>
      </c>
      <c r="C2676">
        <v>4.7482628355737004</v>
      </c>
      <c r="D2676">
        <v>4.2889489332004</v>
      </c>
      <c r="E2676">
        <f t="shared" si="246"/>
        <v>-2.3043961531199919E-2</v>
      </c>
      <c r="F2676" s="3">
        <f t="shared" si="247"/>
        <v>-0.45931390237330039</v>
      </c>
      <c r="G2676" s="2">
        <f t="shared" si="248"/>
        <v>-0.17654103153592424</v>
      </c>
      <c r="H2676">
        <v>5.1093934038090003</v>
      </c>
      <c r="I2676">
        <v>4.2616373650605004</v>
      </c>
      <c r="J2676">
        <v>6.6285002199076004</v>
      </c>
      <c r="K2676">
        <f t="shared" si="249"/>
        <v>1.5191068160986001</v>
      </c>
      <c r="L2676" s="3">
        <f t="shared" si="250"/>
        <v>2.3668628548471</v>
      </c>
      <c r="M2676" s="2">
        <f t="shared" si="251"/>
        <v>6.8565767285569565</v>
      </c>
    </row>
    <row r="2677" spans="1:13" x14ac:dyDescent="0.25">
      <c r="A2677" s="1">
        <v>133.75000199303</v>
      </c>
      <c r="B2677">
        <v>4.3114307780315997</v>
      </c>
      <c r="C2677">
        <v>4.7467201450056997</v>
      </c>
      <c r="D2677">
        <v>4.2889436068544002</v>
      </c>
      <c r="E2677">
        <f t="shared" si="246"/>
        <v>-2.248717117719945E-2</v>
      </c>
      <c r="F2677" s="3">
        <f t="shared" si="247"/>
        <v>-0.45777653815129948</v>
      </c>
      <c r="G2677" s="2">
        <f t="shared" si="248"/>
        <v>-0.17439897907658622</v>
      </c>
      <c r="H2677">
        <v>5.1102080879254004</v>
      </c>
      <c r="I2677">
        <v>4.2618638971739999</v>
      </c>
      <c r="J2677">
        <v>6.6285016284382996</v>
      </c>
      <c r="K2677">
        <f t="shared" si="249"/>
        <v>1.5182935405128992</v>
      </c>
      <c r="L2677" s="3">
        <f t="shared" si="250"/>
        <v>2.3666377312642997</v>
      </c>
      <c r="M2677" s="2">
        <f t="shared" si="251"/>
        <v>6.8499608382316444</v>
      </c>
    </row>
    <row r="2678" spans="1:13" x14ac:dyDescent="0.25">
      <c r="A2678" s="1">
        <v>133.80000199378</v>
      </c>
      <c r="B2678">
        <v>4.3108714832892003</v>
      </c>
      <c r="C2678">
        <v>4.7451754551057999</v>
      </c>
      <c r="D2678">
        <v>4.2889381608994999</v>
      </c>
      <c r="E2678">
        <f t="shared" si="246"/>
        <v>-2.1933322389700471E-2</v>
      </c>
      <c r="F2678" s="3">
        <f t="shared" si="247"/>
        <v>-0.45623729420629999</v>
      </c>
      <c r="G2678" s="2">
        <f t="shared" si="248"/>
        <v>-0.17225832780399117</v>
      </c>
      <c r="H2678">
        <v>5.1110231726266004</v>
      </c>
      <c r="I2678">
        <v>4.2620899715335003</v>
      </c>
      <c r="J2678">
        <v>6.6285027994138002</v>
      </c>
      <c r="K2678">
        <f t="shared" si="249"/>
        <v>1.5174796267871997</v>
      </c>
      <c r="L2678" s="3">
        <f t="shared" si="250"/>
        <v>2.3664128278802998</v>
      </c>
      <c r="M2678" s="2">
        <f t="shared" si="251"/>
        <v>6.8433468210930544</v>
      </c>
    </row>
    <row r="2679" spans="1:13" x14ac:dyDescent="0.25">
      <c r="A2679" s="1">
        <v>133.85000199452</v>
      </c>
      <c r="B2679">
        <v>4.3103122091834001</v>
      </c>
      <c r="C2679">
        <v>4.7436301349976997</v>
      </c>
      <c r="D2679">
        <v>4.2889328756207004</v>
      </c>
      <c r="E2679">
        <f t="shared" si="246"/>
        <v>-2.1379333562699721E-2</v>
      </c>
      <c r="F2679" s="3">
        <f t="shared" si="247"/>
        <v>-0.45469725937699934</v>
      </c>
      <c r="G2679" s="2">
        <f t="shared" si="248"/>
        <v>-0.17010895657710565</v>
      </c>
      <c r="H2679">
        <v>5.1118357736688997</v>
      </c>
      <c r="I2679">
        <v>4.2623192277562998</v>
      </c>
      <c r="J2679">
        <v>6.6285041097460002</v>
      </c>
      <c r="K2679">
        <f t="shared" si="249"/>
        <v>1.5166683360771005</v>
      </c>
      <c r="L2679" s="3">
        <f t="shared" si="250"/>
        <v>2.3661848819897005</v>
      </c>
      <c r="M2679" s="2">
        <f t="shared" si="251"/>
        <v>6.8367728275185158</v>
      </c>
    </row>
    <row r="2680" spans="1:13" x14ac:dyDescent="0.25">
      <c r="A2680" s="1">
        <v>133.90000199527</v>
      </c>
      <c r="B2680">
        <v>4.3097531526259001</v>
      </c>
      <c r="C2680">
        <v>4.7420864841921002</v>
      </c>
      <c r="D2680">
        <v>4.2889275397958997</v>
      </c>
      <c r="E2680">
        <f t="shared" si="246"/>
        <v>-2.0825612830000395E-2</v>
      </c>
      <c r="F2680" s="3">
        <f t="shared" si="247"/>
        <v>-0.45315894439620052</v>
      </c>
      <c r="G2680" s="2">
        <f t="shared" si="248"/>
        <v>-0.16795230664083369</v>
      </c>
      <c r="H2680">
        <v>5.1126484150152001</v>
      </c>
      <c r="I2680">
        <v>4.2625427689200999</v>
      </c>
      <c r="J2680">
        <v>6.6285053738258002</v>
      </c>
      <c r="K2680">
        <f t="shared" si="249"/>
        <v>1.5158569588106001</v>
      </c>
      <c r="L2680" s="3">
        <f t="shared" si="250"/>
        <v>2.3659626049057003</v>
      </c>
      <c r="M2680" s="2">
        <f t="shared" si="251"/>
        <v>6.8301902438671416</v>
      </c>
    </row>
    <row r="2681" spans="1:13" x14ac:dyDescent="0.25">
      <c r="A2681" s="1">
        <v>133.95000199601</v>
      </c>
      <c r="B2681">
        <v>4.3091930258055999</v>
      </c>
      <c r="C2681">
        <v>4.7405414140940003</v>
      </c>
      <c r="D2681">
        <v>4.2889223723757004</v>
      </c>
      <c r="E2681">
        <f t="shared" si="246"/>
        <v>-2.0270653429899532E-2</v>
      </c>
      <c r="F2681" s="3">
        <f t="shared" si="247"/>
        <v>-0.45161904171829992</v>
      </c>
      <c r="G2681" s="2">
        <f t="shared" si="248"/>
        <v>-0.16578219246495307</v>
      </c>
      <c r="H2681">
        <v>5.1134624557082997</v>
      </c>
      <c r="I2681">
        <v>4.2627671384156001</v>
      </c>
      <c r="J2681">
        <v>6.6285066463637996</v>
      </c>
      <c r="K2681">
        <f t="shared" si="249"/>
        <v>1.5150441906554999</v>
      </c>
      <c r="L2681" s="3">
        <f t="shared" si="250"/>
        <v>2.3657395079481995</v>
      </c>
      <c r="M2681" s="2">
        <f t="shared" si="251"/>
        <v>6.8236057408231687</v>
      </c>
    </row>
    <row r="2682" spans="1:13" x14ac:dyDescent="0.25">
      <c r="A2682" s="1">
        <v>134.00000199676001</v>
      </c>
      <c r="B2682">
        <v>4.3086322940655997</v>
      </c>
      <c r="C2682">
        <v>4.7389980184039997</v>
      </c>
      <c r="D2682">
        <v>4.2889171161866999</v>
      </c>
      <c r="E2682">
        <f t="shared" si="246"/>
        <v>-1.9715177878899759E-2</v>
      </c>
      <c r="F2682" s="3">
        <f t="shared" si="247"/>
        <v>-0.45008090221729979</v>
      </c>
      <c r="G2682" s="2">
        <f t="shared" si="248"/>
        <v>-0.16360116062983224</v>
      </c>
      <c r="H2682">
        <v>5.1142749761276001</v>
      </c>
      <c r="I2682">
        <v>4.2629936250476996</v>
      </c>
      <c r="J2682">
        <v>6.6285077171018001</v>
      </c>
      <c r="K2682">
        <f t="shared" si="249"/>
        <v>1.5142327409742</v>
      </c>
      <c r="L2682" s="3">
        <f t="shared" si="250"/>
        <v>2.3655140920541005</v>
      </c>
      <c r="M2682" s="2">
        <f t="shared" si="251"/>
        <v>6.8170474846088283</v>
      </c>
    </row>
    <row r="2683" spans="1:13" x14ac:dyDescent="0.25">
      <c r="A2683" s="1">
        <v>134.0500019975</v>
      </c>
      <c r="B2683">
        <v>4.3080758129188004</v>
      </c>
      <c r="C2683">
        <v>4.7374563544871</v>
      </c>
      <c r="D2683">
        <v>4.2889123003384002</v>
      </c>
      <c r="E2683">
        <f t="shared" si="246"/>
        <v>-1.9163512580400166E-2</v>
      </c>
      <c r="F2683" s="3">
        <f t="shared" si="247"/>
        <v>-0.4485440541486998</v>
      </c>
      <c r="G2683" s="2">
        <f t="shared" si="248"/>
        <v>-0.16142301855945718</v>
      </c>
      <c r="H2683">
        <v>5.1150843035713001</v>
      </c>
      <c r="I2683">
        <v>4.2632203782145002</v>
      </c>
      <c r="J2683">
        <v>6.6285097120936998</v>
      </c>
      <c r="K2683">
        <f t="shared" si="249"/>
        <v>1.5134254085223997</v>
      </c>
      <c r="L2683" s="3">
        <f t="shared" si="250"/>
        <v>2.3652893338791996</v>
      </c>
      <c r="M2683" s="2">
        <f t="shared" si="251"/>
        <v>6.8105318308416356</v>
      </c>
    </row>
    <row r="2684" spans="1:13" x14ac:dyDescent="0.25">
      <c r="A2684" s="1">
        <v>134.10000199825001</v>
      </c>
      <c r="B2684">
        <v>4.3075176291724002</v>
      </c>
      <c r="C2684">
        <v>4.7359140602704999</v>
      </c>
      <c r="D2684">
        <v>4.2889072627504001</v>
      </c>
      <c r="E2684">
        <f t="shared" si="246"/>
        <v>-1.8610366422000091E-2</v>
      </c>
      <c r="F2684" s="3">
        <f t="shared" si="247"/>
        <v>-0.44700679752009975</v>
      </c>
      <c r="G2684" s="2">
        <f t="shared" si="248"/>
        <v>-0.15922917152163185</v>
      </c>
      <c r="H2684">
        <v>5.1158909702709998</v>
      </c>
      <c r="I2684">
        <v>4.2634446541794002</v>
      </c>
      <c r="J2684">
        <v>6.6285104252722</v>
      </c>
      <c r="K2684">
        <f t="shared" si="249"/>
        <v>1.5126194550012002</v>
      </c>
      <c r="L2684" s="3">
        <f t="shared" si="250"/>
        <v>2.3650657710927998</v>
      </c>
      <c r="M2684" s="2">
        <f t="shared" si="251"/>
        <v>6.8040329721402184</v>
      </c>
    </row>
    <row r="2685" spans="1:13" x14ac:dyDescent="0.25">
      <c r="A2685" s="1">
        <v>134.15000199899001</v>
      </c>
      <c r="B2685">
        <v>4.3069611039437996</v>
      </c>
      <c r="C2685">
        <v>4.7343722370851999</v>
      </c>
      <c r="D2685">
        <v>4.2889021940617003</v>
      </c>
      <c r="E2685">
        <f t="shared" si="246"/>
        <v>-1.805890988209935E-2</v>
      </c>
      <c r="F2685" s="3">
        <f t="shared" si="247"/>
        <v>-0.44547004302349968</v>
      </c>
      <c r="G2685" s="2">
        <f t="shared" si="248"/>
        <v>-0.15702984089055066</v>
      </c>
      <c r="H2685">
        <v>5.1167006264729</v>
      </c>
      <c r="I2685">
        <v>4.2636674661981999</v>
      </c>
      <c r="J2685">
        <v>6.6285116883096</v>
      </c>
      <c r="K2685">
        <f t="shared" si="249"/>
        <v>1.5118110618367</v>
      </c>
      <c r="L2685" s="3">
        <f t="shared" si="250"/>
        <v>2.3648442221114001</v>
      </c>
      <c r="M2685" s="2">
        <f t="shared" si="251"/>
        <v>6.7975149515486235</v>
      </c>
    </row>
    <row r="2686" spans="1:13" x14ac:dyDescent="0.25">
      <c r="A2686" s="1">
        <v>134.20000199974001</v>
      </c>
      <c r="B2686">
        <v>4.3064023540685996</v>
      </c>
      <c r="C2686">
        <v>4.7328278498628</v>
      </c>
      <c r="D2686">
        <v>4.2888972322196999</v>
      </c>
      <c r="E2686">
        <f t="shared" si="246"/>
        <v>-1.7505121848899741E-2</v>
      </c>
      <c r="F2686" s="3">
        <f t="shared" si="247"/>
        <v>-0.44393061764310016</v>
      </c>
      <c r="G2686" s="2">
        <f t="shared" si="248"/>
        <v>-0.15480998454087813</v>
      </c>
      <c r="H2686">
        <v>5.1175089937419997</v>
      </c>
      <c r="I2686">
        <v>4.2638905287259998</v>
      </c>
      <c r="J2686">
        <v>6.6285127326820001</v>
      </c>
      <c r="K2686">
        <f t="shared" si="249"/>
        <v>1.5110037389400004</v>
      </c>
      <c r="L2686" s="3">
        <f t="shared" si="250"/>
        <v>2.3646222039560003</v>
      </c>
      <c r="M2686" s="2">
        <f t="shared" si="251"/>
        <v>6.7910156183328638</v>
      </c>
    </row>
    <row r="2687" spans="1:13" x14ac:dyDescent="0.25">
      <c r="A2687" s="1">
        <v>134.25000200048001</v>
      </c>
      <c r="B2687">
        <v>4.3058451606262</v>
      </c>
      <c r="C2687">
        <v>4.7312872194007003</v>
      </c>
      <c r="D2687">
        <v>4.2888921743211004</v>
      </c>
      <c r="E2687">
        <f t="shared" si="246"/>
        <v>-1.6952986305099671E-2</v>
      </c>
      <c r="F2687" s="3">
        <f t="shared" si="247"/>
        <v>-0.44239504507959992</v>
      </c>
      <c r="G2687" s="2">
        <f t="shared" si="248"/>
        <v>-0.15258379513186274</v>
      </c>
      <c r="H2687">
        <v>5.1183189938298996</v>
      </c>
      <c r="I2687">
        <v>4.2641130157365996</v>
      </c>
      <c r="J2687">
        <v>6.6285139371302</v>
      </c>
      <c r="K2687">
        <f t="shared" si="249"/>
        <v>1.5101949433003004</v>
      </c>
      <c r="L2687" s="3">
        <f t="shared" si="250"/>
        <v>2.3644009213936004</v>
      </c>
      <c r="M2687" s="2">
        <f t="shared" si="251"/>
        <v>6.7845092444860189</v>
      </c>
    </row>
    <row r="2688" spans="1:13" x14ac:dyDescent="0.25">
      <c r="A2688" s="1">
        <v>134.30000200123001</v>
      </c>
      <c r="B2688">
        <v>4.3052887133383004</v>
      </c>
      <c r="C2688">
        <v>4.7297431497650999</v>
      </c>
      <c r="D2688">
        <v>4.2888869532853002</v>
      </c>
      <c r="E2688">
        <f t="shared" si="246"/>
        <v>-1.6401760053000203E-2</v>
      </c>
      <c r="F2688" s="3">
        <f t="shared" si="247"/>
        <v>-0.44085619647979968</v>
      </c>
      <c r="G2688" s="2">
        <f t="shared" si="248"/>
        <v>-0.15034645253831819</v>
      </c>
      <c r="H2688">
        <v>5.1191244974372001</v>
      </c>
      <c r="I2688">
        <v>4.2643357123609</v>
      </c>
      <c r="J2688">
        <v>6.6285147517747003</v>
      </c>
      <c r="K2688">
        <f t="shared" si="249"/>
        <v>1.5093902543375002</v>
      </c>
      <c r="L2688" s="3">
        <f t="shared" si="250"/>
        <v>2.3641790394138003</v>
      </c>
      <c r="M2688" s="2">
        <f t="shared" si="251"/>
        <v>6.7780485188319606</v>
      </c>
    </row>
    <row r="2689" spans="1:13" x14ac:dyDescent="0.25">
      <c r="A2689" s="1">
        <v>134.35000200197001</v>
      </c>
      <c r="B2689">
        <v>4.3047306010115003</v>
      </c>
      <c r="C2689">
        <v>4.7282014492122002</v>
      </c>
      <c r="D2689">
        <v>4.2888819481793004</v>
      </c>
      <c r="E2689">
        <f t="shared" si="246"/>
        <v>-1.5848652832199939E-2</v>
      </c>
      <c r="F2689" s="3">
        <f t="shared" si="247"/>
        <v>-0.43931950103289985</v>
      </c>
      <c r="G2689" s="2">
        <f t="shared" si="248"/>
        <v>-0.14808846767046907</v>
      </c>
      <c r="H2689">
        <v>5.1199334002418997</v>
      </c>
      <c r="I2689">
        <v>4.2645563710958001</v>
      </c>
      <c r="J2689">
        <v>6.6285158456772004</v>
      </c>
      <c r="K2689">
        <f t="shared" si="249"/>
        <v>1.5085824454353007</v>
      </c>
      <c r="L2689" s="3">
        <f t="shared" si="250"/>
        <v>2.3639594745814003</v>
      </c>
      <c r="M2689" s="2">
        <f t="shared" si="251"/>
        <v>6.7715619463770444</v>
      </c>
    </row>
    <row r="2690" spans="1:13" x14ac:dyDescent="0.25">
      <c r="A2690" s="1">
        <v>134.40000200271999</v>
      </c>
      <c r="B2690">
        <v>4.3041728896012996</v>
      </c>
      <c r="C2690">
        <v>4.7266619357735999</v>
      </c>
      <c r="D2690">
        <v>4.2888768403873003</v>
      </c>
      <c r="E2690">
        <f t="shared" si="246"/>
        <v>-1.5296049213999297E-2</v>
      </c>
      <c r="F2690" s="3">
        <f t="shared" si="247"/>
        <v>-0.43778509538629962</v>
      </c>
      <c r="G2690" s="2">
        <f t="shared" si="248"/>
        <v>-0.14581711723863125</v>
      </c>
      <c r="H2690">
        <v>5.1207384880094002</v>
      </c>
      <c r="I2690">
        <v>4.2647771226876001</v>
      </c>
      <c r="J2690">
        <v>6.6285166383748999</v>
      </c>
      <c r="K2690">
        <f t="shared" si="249"/>
        <v>1.5077781503654997</v>
      </c>
      <c r="L2690" s="3">
        <f t="shared" si="250"/>
        <v>2.3637395156872998</v>
      </c>
      <c r="M2690" s="2">
        <f t="shared" si="251"/>
        <v>6.7651151360239661</v>
      </c>
    </row>
    <row r="2691" spans="1:13" x14ac:dyDescent="0.25">
      <c r="A2691" s="1">
        <v>134.45000200346001</v>
      </c>
      <c r="B2691">
        <v>4.3036154591148996</v>
      </c>
      <c r="C2691">
        <v>4.7251195015215997</v>
      </c>
      <c r="D2691">
        <v>4.2888717574662998</v>
      </c>
      <c r="E2691">
        <f t="shared" ref="E2691:E2754" si="252">D2691-B2691</f>
        <v>-1.4743701648599838E-2</v>
      </c>
      <c r="F2691" s="3">
        <f t="shared" ref="F2691:F2754" si="253">(D2691-C2691)</f>
        <v>-0.43624774405529987</v>
      </c>
      <c r="G2691" s="2">
        <f t="shared" ref="G2691:G2754" si="254">(E2691-F2691/LN(E2691/F2691))</f>
        <v>-0.14352934133427758</v>
      </c>
      <c r="H2691">
        <v>5.1215473764582997</v>
      </c>
      <c r="I2691">
        <v>4.2649962677342996</v>
      </c>
      <c r="J2691">
        <v>6.6285175901200999</v>
      </c>
      <c r="K2691">
        <f t="shared" ref="K2691:K2754" si="255">J2691-H2691</f>
        <v>1.5069702136618002</v>
      </c>
      <c r="L2691" s="3">
        <f t="shared" ref="L2691:L2754" si="256">(J2691-I2691)</f>
        <v>2.3635213223858003</v>
      </c>
      <c r="M2691" s="2">
        <f t="shared" ref="M2691:M2754" si="257">(K2691-L2691/LN(K2691/L2691))</f>
        <v>6.7586395110103652</v>
      </c>
    </row>
    <row r="2692" spans="1:13" x14ac:dyDescent="0.25">
      <c r="A2692" s="1">
        <v>134.50000200420999</v>
      </c>
      <c r="B2692">
        <v>4.3030656114171997</v>
      </c>
      <c r="C2692">
        <v>4.7235765507889997</v>
      </c>
      <c r="D2692">
        <v>4.2888676785291997</v>
      </c>
      <c r="E2692">
        <f t="shared" si="252"/>
        <v>-1.4197932887999976E-2</v>
      </c>
      <c r="F2692" s="3">
        <f t="shared" si="253"/>
        <v>-0.43470887225980004</v>
      </c>
      <c r="G2692" s="2">
        <f t="shared" si="254"/>
        <v>-0.14124708891579746</v>
      </c>
      <c r="H2692">
        <v>5.1223498429253</v>
      </c>
      <c r="I2692">
        <v>4.2652166416053001</v>
      </c>
      <c r="J2692">
        <v>6.6285202965568004</v>
      </c>
      <c r="K2692">
        <f t="shared" si="255"/>
        <v>1.5061704536315004</v>
      </c>
      <c r="L2692" s="3">
        <f t="shared" si="256"/>
        <v>2.3633036549515003</v>
      </c>
      <c r="M2692" s="2">
        <f t="shared" si="257"/>
        <v>6.7522417736043741</v>
      </c>
    </row>
    <row r="2693" spans="1:13" x14ac:dyDescent="0.25">
      <c r="A2693" s="1">
        <v>134.55000200494999</v>
      </c>
      <c r="B2693">
        <v>4.3025094455115998</v>
      </c>
      <c r="C2693">
        <v>4.7220330449323997</v>
      </c>
      <c r="D2693">
        <v>4.2888635755214999</v>
      </c>
      <c r="E2693">
        <f t="shared" si="252"/>
        <v>-1.3645869990099868E-2</v>
      </c>
      <c r="F2693" s="3">
        <f t="shared" si="253"/>
        <v>-0.43316946941089984</v>
      </c>
      <c r="G2693" s="2">
        <f t="shared" si="254"/>
        <v>-0.13892292005266627</v>
      </c>
      <c r="H2693">
        <v>5.1231535325396997</v>
      </c>
      <c r="I2693">
        <v>4.2654359669668001</v>
      </c>
      <c r="J2693">
        <v>6.6285217092188002</v>
      </c>
      <c r="K2693">
        <f t="shared" si="255"/>
        <v>1.5053681766791005</v>
      </c>
      <c r="L2693" s="3">
        <f t="shared" si="256"/>
        <v>2.3630857422520002</v>
      </c>
      <c r="M2693" s="2">
        <f t="shared" si="257"/>
        <v>6.7458304663401814</v>
      </c>
    </row>
    <row r="2694" spans="1:13" x14ac:dyDescent="0.25">
      <c r="A2694" s="1">
        <v>134.60000200569999</v>
      </c>
      <c r="B2694">
        <v>4.3019555520805</v>
      </c>
      <c r="C2694">
        <v>4.7204897951923002</v>
      </c>
      <c r="D2694">
        <v>4.2888597256812</v>
      </c>
      <c r="E2694">
        <f t="shared" si="252"/>
        <v>-1.3095826399299959E-2</v>
      </c>
      <c r="F2694" s="3">
        <f t="shared" si="253"/>
        <v>-0.43163006951110017</v>
      </c>
      <c r="G2694" s="2">
        <f t="shared" si="254"/>
        <v>-0.13658540315194501</v>
      </c>
      <c r="H2694">
        <v>5.1239589266992001</v>
      </c>
      <c r="I2694">
        <v>4.2656618789438001</v>
      </c>
      <c r="J2694">
        <v>6.62852330629</v>
      </c>
      <c r="K2694">
        <f t="shared" si="255"/>
        <v>1.5045643795907999</v>
      </c>
      <c r="L2694" s="3">
        <f t="shared" si="256"/>
        <v>2.3628614273461999</v>
      </c>
      <c r="M2694" s="2">
        <f t="shared" si="257"/>
        <v>6.7394309160625001</v>
      </c>
    </row>
    <row r="2695" spans="1:13" x14ac:dyDescent="0.25">
      <c r="A2695" s="1">
        <v>134.65000200643999</v>
      </c>
      <c r="B2695">
        <v>4.3014069735182998</v>
      </c>
      <c r="C2695">
        <v>4.7189503519358</v>
      </c>
      <c r="D2695">
        <v>4.2888560673744003</v>
      </c>
      <c r="E2695">
        <f t="shared" si="252"/>
        <v>-1.2550906143899532E-2</v>
      </c>
      <c r="F2695" s="3">
        <f t="shared" si="253"/>
        <v>-0.43009428456139975</v>
      </c>
      <c r="G2695" s="2">
        <f t="shared" si="254"/>
        <v>-0.13424545503224022</v>
      </c>
      <c r="H2695">
        <v>5.1247618076760002</v>
      </c>
      <c r="I2695">
        <v>4.2658798089056003</v>
      </c>
      <c r="J2695">
        <v>6.6285254604187003</v>
      </c>
      <c r="K2695">
        <f t="shared" si="255"/>
        <v>1.5037636527427001</v>
      </c>
      <c r="L2695" s="3">
        <f t="shared" si="256"/>
        <v>2.3626456515131</v>
      </c>
      <c r="M2695" s="2">
        <f t="shared" si="257"/>
        <v>6.73304281480178</v>
      </c>
    </row>
    <row r="2696" spans="1:13" x14ac:dyDescent="0.25">
      <c r="A2696" s="1">
        <v>134.70000200718999</v>
      </c>
      <c r="B2696">
        <v>4.3008514818767001</v>
      </c>
      <c r="C2696">
        <v>4.7174080622806001</v>
      </c>
      <c r="D2696">
        <v>4.2888524102618</v>
      </c>
      <c r="E2696">
        <f t="shared" si="252"/>
        <v>-1.1999071614900103E-2</v>
      </c>
      <c r="F2696" s="3">
        <f t="shared" si="253"/>
        <v>-0.42855565201880008</v>
      </c>
      <c r="G2696" s="2">
        <f t="shared" si="254"/>
        <v>-0.13185495365360381</v>
      </c>
      <c r="H2696">
        <v>5.1255652612515998</v>
      </c>
      <c r="I2696">
        <v>4.2660981868740002</v>
      </c>
      <c r="J2696">
        <v>6.6285267224981004</v>
      </c>
      <c r="K2696">
        <f t="shared" si="255"/>
        <v>1.5029614612465005</v>
      </c>
      <c r="L2696" s="3">
        <f t="shared" si="256"/>
        <v>2.3624285356241002</v>
      </c>
      <c r="M2696" s="2">
        <f t="shared" si="257"/>
        <v>6.7266533001715132</v>
      </c>
    </row>
    <row r="2697" spans="1:13" x14ac:dyDescent="0.25">
      <c r="A2697" s="1">
        <v>134.75000200792999</v>
      </c>
      <c r="B2697">
        <v>4.3002973000226001</v>
      </c>
      <c r="C2697">
        <v>4.7158625829582999</v>
      </c>
      <c r="D2697">
        <v>4.2888487396392998</v>
      </c>
      <c r="E2697">
        <f t="shared" si="252"/>
        <v>-1.1448560383300332E-2</v>
      </c>
      <c r="F2697" s="3">
        <f t="shared" si="253"/>
        <v>-0.42701384331900005</v>
      </c>
      <c r="G2697" s="2">
        <f t="shared" si="254"/>
        <v>-0.1294423307486848</v>
      </c>
      <c r="H2697">
        <v>5.1263665269479004</v>
      </c>
      <c r="I2697">
        <v>4.2663206722649001</v>
      </c>
      <c r="J2697">
        <v>6.6285282579188003</v>
      </c>
      <c r="K2697">
        <f t="shared" si="255"/>
        <v>1.5021617309708999</v>
      </c>
      <c r="L2697" s="3">
        <f t="shared" si="256"/>
        <v>2.3622075856539002</v>
      </c>
      <c r="M2697" s="2">
        <f t="shared" si="257"/>
        <v>6.7203030894627247</v>
      </c>
    </row>
    <row r="2698" spans="1:13" x14ac:dyDescent="0.25">
      <c r="A2698" s="1">
        <v>134.80000200868</v>
      </c>
      <c r="B2698">
        <v>4.2997450904361996</v>
      </c>
      <c r="C2698">
        <v>4.7143203005560004</v>
      </c>
      <c r="D2698">
        <v>4.2888451404800003</v>
      </c>
      <c r="E2698">
        <f t="shared" si="252"/>
        <v>-1.0899949956199251E-2</v>
      </c>
      <c r="F2698" s="3">
        <f t="shared" si="253"/>
        <v>-0.42547516007600006</v>
      </c>
      <c r="G2698" s="2">
        <f t="shared" si="254"/>
        <v>-0.12700887471343406</v>
      </c>
      <c r="H2698">
        <v>5.1271660212391996</v>
      </c>
      <c r="I2698">
        <v>4.2665365949308001</v>
      </c>
      <c r="J2698">
        <v>6.6285296700706002</v>
      </c>
      <c r="K2698">
        <f t="shared" si="255"/>
        <v>1.5013636488314006</v>
      </c>
      <c r="L2698" s="3">
        <f t="shared" si="256"/>
        <v>2.3619930751398002</v>
      </c>
      <c r="M2698" s="2">
        <f t="shared" si="257"/>
        <v>6.7139575920895522</v>
      </c>
    </row>
    <row r="2699" spans="1:13" x14ac:dyDescent="0.25">
      <c r="A2699" s="1">
        <v>134.85000200942</v>
      </c>
      <c r="B2699">
        <v>4.2991943577968001</v>
      </c>
      <c r="C2699">
        <v>4.7127793513464997</v>
      </c>
      <c r="D2699">
        <v>4.2888413760950002</v>
      </c>
      <c r="E2699">
        <f t="shared" si="252"/>
        <v>-1.035298170179999E-2</v>
      </c>
      <c r="F2699" s="3">
        <f t="shared" si="253"/>
        <v>-0.42393797525149957</v>
      </c>
      <c r="G2699" s="2">
        <f t="shared" si="254"/>
        <v>-0.1245507935702416</v>
      </c>
      <c r="H2699">
        <v>5.1279667425027</v>
      </c>
      <c r="I2699">
        <v>4.2667496057387</v>
      </c>
      <c r="J2699">
        <v>6.6285307153790001</v>
      </c>
      <c r="K2699">
        <f t="shared" si="255"/>
        <v>1.5005639728763001</v>
      </c>
      <c r="L2699" s="3">
        <f t="shared" si="256"/>
        <v>2.3617811096403001</v>
      </c>
      <c r="M2699" s="2">
        <f t="shared" si="257"/>
        <v>6.7075991764788103</v>
      </c>
    </row>
    <row r="2700" spans="1:13" x14ac:dyDescent="0.25">
      <c r="A2700" s="1">
        <v>134.90000201017</v>
      </c>
      <c r="B2700">
        <v>4.2986403543287999</v>
      </c>
      <c r="C2700">
        <v>4.7112387837787004</v>
      </c>
      <c r="D2700">
        <v>4.2888378983906001</v>
      </c>
      <c r="E2700">
        <f t="shared" si="252"/>
        <v>-9.8024559381997278E-3</v>
      </c>
      <c r="F2700" s="3">
        <f t="shared" si="253"/>
        <v>-0.42240088538810028</v>
      </c>
      <c r="G2700" s="2">
        <f t="shared" si="254"/>
        <v>-0.12204395432041801</v>
      </c>
      <c r="H2700">
        <v>5.1287650074615998</v>
      </c>
      <c r="I2700">
        <v>4.2669658410581999</v>
      </c>
      <c r="J2700">
        <v>6.6285318199483996</v>
      </c>
      <c r="K2700">
        <f t="shared" si="255"/>
        <v>1.4997668124867998</v>
      </c>
      <c r="L2700" s="3">
        <f t="shared" si="256"/>
        <v>2.3615659788901997</v>
      </c>
      <c r="M2700" s="2">
        <f t="shared" si="257"/>
        <v>6.7012785635871968</v>
      </c>
    </row>
    <row r="2701" spans="1:13" x14ac:dyDescent="0.25">
      <c r="A2701" s="1">
        <v>134.95000201091</v>
      </c>
      <c r="B2701">
        <v>4.2980886984306004</v>
      </c>
      <c r="C2701">
        <v>4.7096948590391996</v>
      </c>
      <c r="D2701">
        <v>4.2888344105211997</v>
      </c>
      <c r="E2701">
        <f t="shared" si="252"/>
        <v>-9.2542879094006381E-3</v>
      </c>
      <c r="F2701" s="3">
        <f t="shared" si="253"/>
        <v>-0.42086044851799986</v>
      </c>
      <c r="G2701" s="2">
        <f t="shared" si="254"/>
        <v>-0.11950758137721328</v>
      </c>
      <c r="H2701">
        <v>5.1295684437173996</v>
      </c>
      <c r="I2701">
        <v>4.2671797420947</v>
      </c>
      <c r="J2701">
        <v>6.6285326708617003</v>
      </c>
      <c r="K2701">
        <f t="shared" si="255"/>
        <v>1.4989642271443007</v>
      </c>
      <c r="L2701" s="3">
        <f t="shared" si="256"/>
        <v>2.3613529287670003</v>
      </c>
      <c r="M2701" s="2">
        <f t="shared" si="257"/>
        <v>6.6949132184813029</v>
      </c>
    </row>
    <row r="2702" spans="1:13" x14ac:dyDescent="0.25">
      <c r="A2702" s="1">
        <v>135.00000201166</v>
      </c>
      <c r="B2702">
        <v>4.2975383936871001</v>
      </c>
      <c r="C2702">
        <v>4.7081519221825001</v>
      </c>
      <c r="D2702">
        <v>4.2888310915929004</v>
      </c>
      <c r="E2702">
        <f t="shared" si="252"/>
        <v>-8.7073020941996759E-3</v>
      </c>
      <c r="F2702" s="3">
        <f t="shared" si="253"/>
        <v>-0.41932083058959968</v>
      </c>
      <c r="G2702" s="2">
        <f t="shared" si="254"/>
        <v>-0.11693381079036826</v>
      </c>
      <c r="H2702">
        <v>5.1303686663499004</v>
      </c>
      <c r="I2702">
        <v>4.2673966035186002</v>
      </c>
      <c r="J2702">
        <v>6.6285339786622002</v>
      </c>
      <c r="K2702">
        <f t="shared" si="255"/>
        <v>1.4981653123122998</v>
      </c>
      <c r="L2702" s="3">
        <f t="shared" si="256"/>
        <v>2.3611373751436</v>
      </c>
      <c r="M2702" s="2">
        <f t="shared" si="257"/>
        <v>6.6885937994314295</v>
      </c>
    </row>
    <row r="2703" spans="1:13" x14ac:dyDescent="0.25">
      <c r="A2703" s="1">
        <v>135.0500020124</v>
      </c>
      <c r="B2703">
        <v>4.2969877635289997</v>
      </c>
      <c r="C2703">
        <v>4.7066114434552002</v>
      </c>
      <c r="D2703">
        <v>4.2888278881183002</v>
      </c>
      <c r="E2703">
        <f t="shared" si="252"/>
        <v>-8.1598754106995131E-3</v>
      </c>
      <c r="F2703" s="3">
        <f t="shared" si="253"/>
        <v>-0.41778355533690004</v>
      </c>
      <c r="G2703" s="2">
        <f t="shared" si="254"/>
        <v>-0.11431122937840282</v>
      </c>
      <c r="H2703">
        <v>5.1311651917596999</v>
      </c>
      <c r="I2703">
        <v>4.2676144626091999</v>
      </c>
      <c r="J2703">
        <v>6.6285347193893998</v>
      </c>
      <c r="K2703">
        <f t="shared" si="255"/>
        <v>1.4973695276296999</v>
      </c>
      <c r="L2703" s="3">
        <f t="shared" si="256"/>
        <v>2.3609202567801999</v>
      </c>
      <c r="M2703" s="2">
        <f t="shared" si="257"/>
        <v>6.6823129946883757</v>
      </c>
    </row>
    <row r="2704" spans="1:13" x14ac:dyDescent="0.25">
      <c r="A2704" s="1">
        <v>135.10000201315</v>
      </c>
      <c r="B2704">
        <v>4.2964359638265002</v>
      </c>
      <c r="C2704">
        <v>4.7050708786627</v>
      </c>
      <c r="D2704">
        <v>4.2888250313384999</v>
      </c>
      <c r="E2704">
        <f t="shared" si="252"/>
        <v>-7.610932488000266E-3</v>
      </c>
      <c r="F2704" s="3">
        <f t="shared" si="253"/>
        <v>-0.41624584732420011</v>
      </c>
      <c r="G2704" s="2">
        <f t="shared" si="254"/>
        <v>-0.11162843740770302</v>
      </c>
      <c r="H2704">
        <v>5.1319655548562002</v>
      </c>
      <c r="I2704">
        <v>4.2678322725855997</v>
      </c>
      <c r="J2704">
        <v>6.6285368416786001</v>
      </c>
      <c r="K2704">
        <f t="shared" si="255"/>
        <v>1.4965712868223999</v>
      </c>
      <c r="L2704" s="3">
        <f t="shared" si="256"/>
        <v>2.3607045690930004</v>
      </c>
      <c r="M2704" s="2">
        <f t="shared" si="257"/>
        <v>6.6760147969174888</v>
      </c>
    </row>
    <row r="2705" spans="1:13" x14ac:dyDescent="0.25">
      <c r="A2705" s="1">
        <v>135.15000201389</v>
      </c>
      <c r="B2705">
        <v>4.2958873460572997</v>
      </c>
      <c r="C2705">
        <v>4.7035305153087004</v>
      </c>
      <c r="D2705">
        <v>4.2888222164916003</v>
      </c>
      <c r="E2705">
        <f t="shared" si="252"/>
        <v>-7.0651295656993796E-3</v>
      </c>
      <c r="F2705" s="3">
        <f t="shared" si="253"/>
        <v>-0.41470829881710003</v>
      </c>
      <c r="G2705" s="2">
        <f t="shared" si="254"/>
        <v>-0.10889891040209287</v>
      </c>
      <c r="H2705">
        <v>5.1327595221099998</v>
      </c>
      <c r="I2705">
        <v>4.2680497637309998</v>
      </c>
      <c r="J2705">
        <v>6.6285378466458997</v>
      </c>
      <c r="K2705">
        <f t="shared" si="255"/>
        <v>1.4957783245359</v>
      </c>
      <c r="L2705" s="3">
        <f t="shared" si="256"/>
        <v>2.3604880829149</v>
      </c>
      <c r="M2705" s="2">
        <f t="shared" si="257"/>
        <v>6.6697715073699495</v>
      </c>
    </row>
    <row r="2706" spans="1:13" x14ac:dyDescent="0.25">
      <c r="A2706" s="1">
        <v>135.20000201464001</v>
      </c>
      <c r="B2706">
        <v>4.2953348689514002</v>
      </c>
      <c r="C2706">
        <v>4.7019903927586997</v>
      </c>
      <c r="D2706">
        <v>4.2888191218890004</v>
      </c>
      <c r="E2706">
        <f t="shared" si="252"/>
        <v>-6.5157470623997682E-3</v>
      </c>
      <c r="F2706" s="3">
        <f t="shared" si="253"/>
        <v>-0.41317127086969929</v>
      </c>
      <c r="G2706" s="2">
        <f t="shared" si="254"/>
        <v>-0.10608371863977677</v>
      </c>
      <c r="H2706">
        <v>5.1335556657287</v>
      </c>
      <c r="I2706">
        <v>4.2682669210009001</v>
      </c>
      <c r="J2706">
        <v>6.6285390688700003</v>
      </c>
      <c r="K2706">
        <f t="shared" si="255"/>
        <v>1.4949834031413003</v>
      </c>
      <c r="L2706" s="3">
        <f t="shared" si="256"/>
        <v>2.3602721478691002</v>
      </c>
      <c r="M2706" s="2">
        <f t="shared" si="257"/>
        <v>6.6635173672560759</v>
      </c>
    </row>
    <row r="2707" spans="1:13" x14ac:dyDescent="0.25">
      <c r="A2707" s="1">
        <v>135.25000201538001</v>
      </c>
      <c r="B2707">
        <v>4.2947873092288003</v>
      </c>
      <c r="C2707">
        <v>4.7004505151152998</v>
      </c>
      <c r="D2707">
        <v>4.2888162405574004</v>
      </c>
      <c r="E2707">
        <f t="shared" si="252"/>
        <v>-5.9710686713998484E-3</v>
      </c>
      <c r="F2707" s="3">
        <f t="shared" si="253"/>
        <v>-0.41163427455789936</v>
      </c>
      <c r="G2707" s="2">
        <f t="shared" si="254"/>
        <v>-0.10321035928164686</v>
      </c>
      <c r="H2707">
        <v>5.1343520796647004</v>
      </c>
      <c r="I2707">
        <v>4.2684837491536998</v>
      </c>
      <c r="J2707">
        <v>6.6285400809207999</v>
      </c>
      <c r="K2707">
        <f t="shared" si="255"/>
        <v>1.4941880012560995</v>
      </c>
      <c r="L2707" s="3">
        <f t="shared" si="256"/>
        <v>2.3600563317671002</v>
      </c>
      <c r="M2707" s="2">
        <f t="shared" si="257"/>
        <v>6.6572662187202916</v>
      </c>
    </row>
    <row r="2708" spans="1:13" x14ac:dyDescent="0.25">
      <c r="A2708" s="1">
        <v>135.30000201613001</v>
      </c>
      <c r="B2708">
        <v>4.2942363412238</v>
      </c>
      <c r="C2708">
        <v>4.6989108832252997</v>
      </c>
      <c r="D2708">
        <v>4.2888141854060997</v>
      </c>
      <c r="E2708">
        <f t="shared" si="252"/>
        <v>-5.4221558177003359E-3</v>
      </c>
      <c r="F2708" s="3">
        <f t="shared" si="253"/>
        <v>-0.4100966978192</v>
      </c>
      <c r="G2708" s="2">
        <f t="shared" si="254"/>
        <v>-0.1002224854655164</v>
      </c>
      <c r="H2708">
        <v>5.1351449126146003</v>
      </c>
      <c r="I2708">
        <v>4.2687002547548998</v>
      </c>
      <c r="J2708">
        <v>6.6285420661543997</v>
      </c>
      <c r="K2708">
        <f t="shared" si="255"/>
        <v>1.4933971535397994</v>
      </c>
      <c r="L2708" s="3">
        <f t="shared" si="256"/>
        <v>2.3598418113994999</v>
      </c>
      <c r="M2708" s="2">
        <f t="shared" si="257"/>
        <v>6.6510580536531094</v>
      </c>
    </row>
    <row r="2709" spans="1:13" x14ac:dyDescent="0.25">
      <c r="A2709" s="1">
        <v>135.35000201687001</v>
      </c>
      <c r="B2709">
        <v>4.2936843054397</v>
      </c>
      <c r="C2709">
        <v>4.6973714969211002</v>
      </c>
      <c r="D2709">
        <v>4.2888121768702998</v>
      </c>
      <c r="E2709">
        <f t="shared" si="252"/>
        <v>-4.8721285694002248E-3</v>
      </c>
      <c r="F2709" s="3">
        <f t="shared" si="253"/>
        <v>-0.40855932005080042</v>
      </c>
      <c r="G2709" s="2">
        <f t="shared" si="254"/>
        <v>-9.7116320000763867E-2</v>
      </c>
      <c r="H2709">
        <v>5.1359440245474</v>
      </c>
      <c r="I2709">
        <v>4.2689164445929997</v>
      </c>
      <c r="J2709">
        <v>6.6285431727175004</v>
      </c>
      <c r="K2709">
        <f t="shared" si="255"/>
        <v>1.4925991481701004</v>
      </c>
      <c r="L2709" s="3">
        <f t="shared" si="256"/>
        <v>2.3596267281245007</v>
      </c>
      <c r="M2709" s="2">
        <f t="shared" si="257"/>
        <v>6.6447975502864312</v>
      </c>
    </row>
    <row r="2710" spans="1:13" x14ac:dyDescent="0.25">
      <c r="A2710" s="1">
        <v>135.40000201762001</v>
      </c>
      <c r="B2710">
        <v>4.2931358835484996</v>
      </c>
      <c r="C2710">
        <v>4.6958323570204996</v>
      </c>
      <c r="D2710">
        <v>4.2888098066648999</v>
      </c>
      <c r="E2710">
        <f t="shared" si="252"/>
        <v>-4.3260768835997609E-3</v>
      </c>
      <c r="F2710" s="3">
        <f t="shared" si="253"/>
        <v>-0.40702255035559975</v>
      </c>
      <c r="G2710" s="2">
        <f t="shared" si="254"/>
        <v>-9.3895611553464334E-2</v>
      </c>
      <c r="H2710">
        <v>5.1367426865274997</v>
      </c>
      <c r="I2710">
        <v>4.2691323253253</v>
      </c>
      <c r="J2710">
        <v>6.6285456191819998</v>
      </c>
      <c r="K2710">
        <f t="shared" si="255"/>
        <v>1.4918029326545001</v>
      </c>
      <c r="L2710" s="3">
        <f t="shared" si="256"/>
        <v>2.3594132938566998</v>
      </c>
      <c r="M2710" s="2">
        <f t="shared" si="257"/>
        <v>6.6385555071615938</v>
      </c>
    </row>
    <row r="2711" spans="1:13" x14ac:dyDescent="0.25">
      <c r="A2711" s="1">
        <v>135.45000201836001</v>
      </c>
      <c r="B2711">
        <v>4.2925864632969999</v>
      </c>
      <c r="C2711">
        <v>4.6942934629915998</v>
      </c>
      <c r="D2711">
        <v>4.2888070450599001</v>
      </c>
      <c r="E2711">
        <f t="shared" si="252"/>
        <v>-3.7794182370998186E-3</v>
      </c>
      <c r="F2711" s="3">
        <f t="shared" si="253"/>
        <v>-0.40548641793169971</v>
      </c>
      <c r="G2711" s="2">
        <f t="shared" si="254"/>
        <v>-9.0504884772257391E-2</v>
      </c>
      <c r="H2711">
        <v>5.1375397475050004</v>
      </c>
      <c r="I2711">
        <v>4.2693479037908997</v>
      </c>
      <c r="J2711">
        <v>6.6285474991969</v>
      </c>
      <c r="K2711">
        <f t="shared" si="255"/>
        <v>1.4910077516918996</v>
      </c>
      <c r="L2711" s="3">
        <f t="shared" si="256"/>
        <v>2.3591995954060003</v>
      </c>
      <c r="M2711" s="2">
        <f t="shared" si="257"/>
        <v>6.6323303697229727</v>
      </c>
    </row>
    <row r="2712" spans="1:13" x14ac:dyDescent="0.25">
      <c r="A2712" s="1">
        <v>135.50000201911001</v>
      </c>
      <c r="B2712">
        <v>4.2920418505287996</v>
      </c>
      <c r="C2712">
        <v>4.6927548153774996</v>
      </c>
      <c r="D2712">
        <v>4.2888048821178</v>
      </c>
      <c r="E2712">
        <f t="shared" si="252"/>
        <v>-3.23696841099963E-3</v>
      </c>
      <c r="F2712" s="3">
        <f t="shared" si="253"/>
        <v>-0.40394993325969963</v>
      </c>
      <c r="G2712" s="2">
        <f t="shared" si="254"/>
        <v>-8.6928477300222448E-2</v>
      </c>
      <c r="H2712">
        <v>5.1383311860212002</v>
      </c>
      <c r="I2712">
        <v>4.2695631866268</v>
      </c>
      <c r="J2712">
        <v>6.6285501637416004</v>
      </c>
      <c r="K2712">
        <f t="shared" si="255"/>
        <v>1.4902189777204002</v>
      </c>
      <c r="L2712" s="3">
        <f t="shared" si="256"/>
        <v>2.3589869771148004</v>
      </c>
      <c r="M2712" s="2">
        <f t="shared" si="257"/>
        <v>6.626164321698039</v>
      </c>
    </row>
    <row r="2713" spans="1:13" x14ac:dyDescent="0.25">
      <c r="A2713" s="1">
        <v>135.55000201985001</v>
      </c>
      <c r="B2713">
        <v>4.2914954306856998</v>
      </c>
      <c r="C2713">
        <v>4.6912177918401001</v>
      </c>
      <c r="D2713">
        <v>4.2888018373846997</v>
      </c>
      <c r="E2713">
        <f t="shared" si="252"/>
        <v>-2.6935933010001634E-3</v>
      </c>
      <c r="F2713" s="3">
        <f t="shared" si="253"/>
        <v>-0.40241595445540046</v>
      </c>
      <c r="G2713" s="2">
        <f t="shared" si="254"/>
        <v>-8.3070523248007677E-2</v>
      </c>
      <c r="H2713">
        <v>5.1391243701746996</v>
      </c>
      <c r="I2713">
        <v>4.2697773719568</v>
      </c>
      <c r="J2713">
        <v>6.6285496168881002</v>
      </c>
      <c r="K2713">
        <f t="shared" si="255"/>
        <v>1.4894252467134006</v>
      </c>
      <c r="L2713" s="3">
        <f t="shared" si="256"/>
        <v>2.3587722449313002</v>
      </c>
      <c r="M2713" s="2">
        <f t="shared" si="257"/>
        <v>6.6199688134942374</v>
      </c>
    </row>
    <row r="2714" spans="1:13" x14ac:dyDescent="0.25">
      <c r="A2714" s="1">
        <v>135.60000202059999</v>
      </c>
      <c r="B2714">
        <v>4.2909410274494002</v>
      </c>
      <c r="C2714">
        <v>4.6896806220918998</v>
      </c>
      <c r="D2714">
        <v>4.2887987086167003</v>
      </c>
      <c r="E2714">
        <f t="shared" si="252"/>
        <v>-2.1423188326998854E-3</v>
      </c>
      <c r="F2714" s="3">
        <f t="shared" si="253"/>
        <v>-0.40088191347519953</v>
      </c>
      <c r="G2714" s="2">
        <f t="shared" si="254"/>
        <v>-7.8766729542665323E-2</v>
      </c>
      <c r="H2714">
        <v>5.1399199928387</v>
      </c>
      <c r="I2714">
        <v>4.2699912213660998</v>
      </c>
      <c r="J2714">
        <v>6.6285543627300001</v>
      </c>
      <c r="K2714">
        <f t="shared" si="255"/>
        <v>1.4886343698913</v>
      </c>
      <c r="L2714" s="3">
        <f t="shared" si="256"/>
        <v>2.3585631413639003</v>
      </c>
      <c r="M2714" s="2">
        <f t="shared" si="257"/>
        <v>6.6137904653966793</v>
      </c>
    </row>
    <row r="2715" spans="1:13" x14ac:dyDescent="0.25">
      <c r="A2715" s="1">
        <v>135.65000202133999</v>
      </c>
      <c r="B2715">
        <v>4.2903929279456996</v>
      </c>
      <c r="C2715">
        <v>4.6881433602343998</v>
      </c>
      <c r="D2715">
        <v>4.2887955044534998</v>
      </c>
      <c r="E2715">
        <f t="shared" si="252"/>
        <v>-1.5974234921998232E-3</v>
      </c>
      <c r="F2715" s="3">
        <f t="shared" si="253"/>
        <v>-0.39934785578090004</v>
      </c>
      <c r="G2715" s="2">
        <f t="shared" si="254"/>
        <v>-7.392417065782958E-2</v>
      </c>
      <c r="H2715">
        <v>5.1407188141353997</v>
      </c>
      <c r="I2715">
        <v>4.2702048954535998</v>
      </c>
      <c r="J2715">
        <v>6.6285566120865003</v>
      </c>
      <c r="K2715">
        <f t="shared" si="255"/>
        <v>1.4878377979511006</v>
      </c>
      <c r="L2715" s="3">
        <f t="shared" si="256"/>
        <v>2.3583517166329004</v>
      </c>
      <c r="M2715" s="2">
        <f t="shared" si="257"/>
        <v>6.6075770791094675</v>
      </c>
    </row>
    <row r="2716" spans="1:13" x14ac:dyDescent="0.25">
      <c r="A2716" s="1">
        <v>135.70000202208999</v>
      </c>
      <c r="B2716">
        <v>4.2898426692712999</v>
      </c>
      <c r="C2716">
        <v>4.6866063112605998</v>
      </c>
      <c r="D2716">
        <v>4.2887932246632001</v>
      </c>
      <c r="E2716">
        <f t="shared" si="252"/>
        <v>-1.0494446080997477E-3</v>
      </c>
      <c r="F2716" s="3">
        <f t="shared" si="253"/>
        <v>-0.39781308659739967</v>
      </c>
      <c r="G2716" s="2">
        <f t="shared" si="254"/>
        <v>-6.8047047608787409E-2</v>
      </c>
      <c r="H2716">
        <v>5.1415112176484001</v>
      </c>
      <c r="I2716">
        <v>4.2704183051031999</v>
      </c>
      <c r="J2716">
        <v>6.6285547261598001</v>
      </c>
      <c r="K2716">
        <f t="shared" si="255"/>
        <v>1.4870435085114</v>
      </c>
      <c r="L2716" s="3">
        <f t="shared" si="256"/>
        <v>2.3581364210566003</v>
      </c>
      <c r="M2716" s="2">
        <f t="shared" si="257"/>
        <v>6.6014001925433918</v>
      </c>
    </row>
    <row r="2717" spans="1:13" x14ac:dyDescent="0.25">
      <c r="A2717" s="1">
        <v>135.75000202282999</v>
      </c>
      <c r="B2717">
        <v>4.2892917220209998</v>
      </c>
      <c r="C2717">
        <v>4.6850695099740003</v>
      </c>
      <c r="D2717">
        <v>4.2887893646983004</v>
      </c>
      <c r="E2717">
        <f t="shared" si="252"/>
        <v>-5.0235732269943156E-4</v>
      </c>
      <c r="F2717" s="3">
        <f t="shared" si="253"/>
        <v>-0.39628014527569988</v>
      </c>
      <c r="G2717" s="2">
        <f t="shared" si="254"/>
        <v>-5.9909640589356189E-2</v>
      </c>
      <c r="H2717">
        <v>5.1423044547004002</v>
      </c>
      <c r="I2717">
        <v>4.2706314463390997</v>
      </c>
      <c r="J2717">
        <v>6.6285569528631996</v>
      </c>
      <c r="K2717">
        <f t="shared" si="255"/>
        <v>1.4862524981627994</v>
      </c>
      <c r="L2717" s="3">
        <f t="shared" si="256"/>
        <v>2.3579255065240998</v>
      </c>
      <c r="M2717" s="2">
        <f t="shared" si="257"/>
        <v>6.5952471931118408</v>
      </c>
    </row>
    <row r="2718" spans="1:13" x14ac:dyDescent="0.25">
      <c r="A2718" s="1">
        <v>135.80000202357999</v>
      </c>
      <c r="B2718">
        <v>4.2887437606849996</v>
      </c>
      <c r="C2718">
        <v>4.6835329574318001</v>
      </c>
      <c r="D2718">
        <v>4.2887861355680004</v>
      </c>
      <c r="E2718">
        <f t="shared" si="252"/>
        <v>4.2374883000739771E-5</v>
      </c>
      <c r="F2718" s="3">
        <f t="shared" si="253"/>
        <v>-0.39474682186379972</v>
      </c>
      <c r="G2718" s="2" t="e">
        <f t="shared" si="254"/>
        <v>#NUM!</v>
      </c>
      <c r="H2718">
        <v>5.1430979131093997</v>
      </c>
      <c r="I2718">
        <v>4.2708443249941004</v>
      </c>
      <c r="J2718">
        <v>6.6285572700947997</v>
      </c>
      <c r="K2718">
        <f t="shared" si="255"/>
        <v>1.4854593569854</v>
      </c>
      <c r="L2718" s="3">
        <f t="shared" si="256"/>
        <v>2.3577129451006993</v>
      </c>
      <c r="M2718" s="2">
        <f t="shared" si="257"/>
        <v>6.5890876016855033</v>
      </c>
    </row>
    <row r="2719" spans="1:13" x14ac:dyDescent="0.25">
      <c r="A2719" s="1">
        <v>135.85000202431999</v>
      </c>
      <c r="B2719">
        <v>4.2881988818324004</v>
      </c>
      <c r="C2719">
        <v>4.6819966552740002</v>
      </c>
      <c r="D2719">
        <v>4.2887830446694002</v>
      </c>
      <c r="E2719">
        <f t="shared" si="252"/>
        <v>5.8416283699980198E-4</v>
      </c>
      <c r="F2719" s="3">
        <f t="shared" si="253"/>
        <v>-0.39321361060460003</v>
      </c>
      <c r="G2719" s="2" t="e">
        <f t="shared" si="254"/>
        <v>#NUM!</v>
      </c>
      <c r="H2719">
        <v>5.1438904190821999</v>
      </c>
      <c r="I2719">
        <v>4.2710569471716999</v>
      </c>
      <c r="J2719">
        <v>6.6285580204798</v>
      </c>
      <c r="K2719">
        <f t="shared" si="255"/>
        <v>1.4846676013976001</v>
      </c>
      <c r="L2719" s="3">
        <f t="shared" si="256"/>
        <v>2.3575010733081001</v>
      </c>
      <c r="M2719" s="2">
        <f t="shared" si="257"/>
        <v>6.5829451953020568</v>
      </c>
    </row>
    <row r="2720" spans="1:13" x14ac:dyDescent="0.25">
      <c r="A2720" s="1">
        <v>135.90000202506999</v>
      </c>
      <c r="B2720">
        <v>4.2876475065596003</v>
      </c>
      <c r="C2720">
        <v>4.6804606035583998</v>
      </c>
      <c r="D2720">
        <v>4.2887802667667003</v>
      </c>
      <c r="E2720">
        <f t="shared" si="252"/>
        <v>1.1327602071000697E-3</v>
      </c>
      <c r="F2720" s="3">
        <f t="shared" si="253"/>
        <v>-0.39168033679169945</v>
      </c>
      <c r="G2720" s="2" t="e">
        <f t="shared" si="254"/>
        <v>#NUM!</v>
      </c>
      <c r="H2720">
        <v>5.1446855468977999</v>
      </c>
      <c r="I2720">
        <v>4.2712693192927</v>
      </c>
      <c r="J2720">
        <v>6.6285572907584003</v>
      </c>
      <c r="K2720">
        <f t="shared" si="255"/>
        <v>1.4838717438606004</v>
      </c>
      <c r="L2720" s="3">
        <f t="shared" si="256"/>
        <v>2.3572879714657002</v>
      </c>
      <c r="M2720" s="2">
        <f t="shared" si="257"/>
        <v>6.5767785624370587</v>
      </c>
    </row>
    <row r="2721" spans="1:13" x14ac:dyDescent="0.25">
      <c r="A2721" s="1">
        <v>135.95000202580999</v>
      </c>
      <c r="B2721">
        <v>4.2871043653715004</v>
      </c>
      <c r="C2721">
        <v>4.6789248034015998</v>
      </c>
      <c r="D2721">
        <v>4.2887784084609999</v>
      </c>
      <c r="E2721">
        <f t="shared" si="252"/>
        <v>1.6740430894994773E-3</v>
      </c>
      <c r="F2721" s="3">
        <f t="shared" si="253"/>
        <v>-0.39014639494059988</v>
      </c>
      <c r="G2721" s="2" t="e">
        <f t="shared" si="254"/>
        <v>#NUM!</v>
      </c>
      <c r="H2721">
        <v>5.1454751629844004</v>
      </c>
      <c r="I2721">
        <v>4.2714814475783998</v>
      </c>
      <c r="J2721">
        <v>6.6285587888317004</v>
      </c>
      <c r="K2721">
        <f t="shared" si="255"/>
        <v>1.4830836258472999</v>
      </c>
      <c r="L2721" s="3">
        <f t="shared" si="256"/>
        <v>2.3570773412533006</v>
      </c>
      <c r="M2721" s="2">
        <f t="shared" si="257"/>
        <v>6.5706780613062916</v>
      </c>
    </row>
    <row r="2722" spans="1:13" x14ac:dyDescent="0.25">
      <c r="A2722" s="1">
        <v>136.00000202656</v>
      </c>
      <c r="B2722">
        <v>4.2865582455144997</v>
      </c>
      <c r="C2722">
        <v>4.6773892537597002</v>
      </c>
      <c r="D2722">
        <v>4.2887755877513998</v>
      </c>
      <c r="E2722">
        <f t="shared" si="252"/>
        <v>2.2173422369000662E-3</v>
      </c>
      <c r="F2722" s="3">
        <f t="shared" si="253"/>
        <v>-0.38861366600830038</v>
      </c>
      <c r="G2722" s="2" t="e">
        <f t="shared" si="254"/>
        <v>#NUM!</v>
      </c>
      <c r="H2722">
        <v>5.1462685679596998</v>
      </c>
      <c r="I2722">
        <v>4.2716933385068998</v>
      </c>
      <c r="J2722">
        <v>6.6285580606507004</v>
      </c>
      <c r="K2722">
        <f t="shared" si="255"/>
        <v>1.4822894926910006</v>
      </c>
      <c r="L2722" s="3">
        <f t="shared" si="256"/>
        <v>2.3568647221438006</v>
      </c>
      <c r="M2722" s="2">
        <f t="shared" si="257"/>
        <v>6.5645391490766229</v>
      </c>
    </row>
    <row r="2723" spans="1:13" x14ac:dyDescent="0.25">
      <c r="A2723" s="1">
        <v>136.0500020273</v>
      </c>
      <c r="B2723">
        <v>4.2860136562416002</v>
      </c>
      <c r="C2723">
        <v>4.6758539560371002</v>
      </c>
      <c r="D2723">
        <v>4.2887733863723998</v>
      </c>
      <c r="E2723">
        <f t="shared" si="252"/>
        <v>2.7597301307995536E-3</v>
      </c>
      <c r="F2723" s="3">
        <f t="shared" si="253"/>
        <v>-0.38708056966470039</v>
      </c>
      <c r="G2723" s="2" t="e">
        <f t="shared" si="254"/>
        <v>#NUM!</v>
      </c>
      <c r="H2723">
        <v>5.1470617705306001</v>
      </c>
      <c r="I2723">
        <v>4.2719049982383996</v>
      </c>
      <c r="J2723">
        <v>6.6285590953028004</v>
      </c>
      <c r="K2723">
        <f t="shared" si="255"/>
        <v>1.4814973247722003</v>
      </c>
      <c r="L2723" s="3">
        <f t="shared" si="256"/>
        <v>2.3566540970644008</v>
      </c>
      <c r="M2723" s="2">
        <f t="shared" si="257"/>
        <v>6.5584189584771675</v>
      </c>
    </row>
    <row r="2724" spans="1:13" x14ac:dyDescent="0.25">
      <c r="A2724" s="1">
        <v>136.10000202805</v>
      </c>
      <c r="B2724">
        <v>4.2854689410965996</v>
      </c>
      <c r="C2724">
        <v>4.6743189094358</v>
      </c>
      <c r="D2724">
        <v>4.2887710715849003</v>
      </c>
      <c r="E2724">
        <f t="shared" si="252"/>
        <v>3.3021304883007474E-3</v>
      </c>
      <c r="F2724" s="3">
        <f t="shared" si="253"/>
        <v>-0.38554783785089963</v>
      </c>
      <c r="G2724" s="2" t="e">
        <f t="shared" si="254"/>
        <v>#NUM!</v>
      </c>
      <c r="H2724">
        <v>5.1478506093059</v>
      </c>
      <c r="I2724">
        <v>4.2721164331594004</v>
      </c>
      <c r="J2724">
        <v>6.6285593084203001</v>
      </c>
      <c r="K2724">
        <f t="shared" si="255"/>
        <v>1.4807086991144001</v>
      </c>
      <c r="L2724" s="3">
        <f t="shared" si="256"/>
        <v>2.3564428752608997</v>
      </c>
      <c r="M2724" s="2">
        <f t="shared" si="257"/>
        <v>6.5523370789248965</v>
      </c>
    </row>
    <row r="2725" spans="1:13" x14ac:dyDescent="0.25">
      <c r="A2725" s="1">
        <v>136.15000202879</v>
      </c>
      <c r="B2725">
        <v>4.2849196958271003</v>
      </c>
      <c r="C2725">
        <v>4.6727841145645996</v>
      </c>
      <c r="D2725">
        <v>4.2887675514399</v>
      </c>
      <c r="E2725">
        <f t="shared" si="252"/>
        <v>3.8478556127996555E-3</v>
      </c>
      <c r="F2725" s="3">
        <f t="shared" si="253"/>
        <v>-0.38401656312469967</v>
      </c>
      <c r="G2725" s="2" t="e">
        <f t="shared" si="254"/>
        <v>#NUM!</v>
      </c>
      <c r="H2725">
        <v>5.1486424905322998</v>
      </c>
      <c r="I2725">
        <v>4.2723276494375</v>
      </c>
      <c r="J2725">
        <v>6.6285600422537998</v>
      </c>
      <c r="K2725">
        <f t="shared" si="255"/>
        <v>1.4799175517215</v>
      </c>
      <c r="L2725" s="3">
        <f t="shared" si="256"/>
        <v>2.3562323928162998</v>
      </c>
      <c r="M2725" s="2">
        <f t="shared" si="257"/>
        <v>6.5462393643415675</v>
      </c>
    </row>
    <row r="2726" spans="1:13" x14ac:dyDescent="0.25">
      <c r="A2726" s="1">
        <v>136.20000202954</v>
      </c>
      <c r="B2726">
        <v>4.2843735456751002</v>
      </c>
      <c r="C2726">
        <v>4.6712495711894002</v>
      </c>
      <c r="D2726">
        <v>4.2887653829158996</v>
      </c>
      <c r="E2726">
        <f t="shared" si="252"/>
        <v>4.39183724079939E-3</v>
      </c>
      <c r="F2726" s="3">
        <f t="shared" si="253"/>
        <v>-0.38248418827350061</v>
      </c>
      <c r="G2726" s="2" t="e">
        <f t="shared" si="254"/>
        <v>#NUM!</v>
      </c>
      <c r="H2726">
        <v>5.1494361906897002</v>
      </c>
      <c r="I2726">
        <v>4.2725386533823002</v>
      </c>
      <c r="J2726">
        <v>6.6285593780812002</v>
      </c>
      <c r="K2726">
        <f t="shared" si="255"/>
        <v>1.4791231873915001</v>
      </c>
      <c r="L2726" s="3">
        <f t="shared" si="256"/>
        <v>2.3560207246989</v>
      </c>
      <c r="M2726" s="2">
        <f t="shared" si="257"/>
        <v>6.5401248401362349</v>
      </c>
    </row>
    <row r="2727" spans="1:13" x14ac:dyDescent="0.25">
      <c r="A2727" s="1">
        <v>136.25000203028</v>
      </c>
      <c r="B2727">
        <v>4.2838273023757001</v>
      </c>
      <c r="C2727">
        <v>4.6697152803795001</v>
      </c>
      <c r="D2727">
        <v>4.2887629013347999</v>
      </c>
      <c r="E2727">
        <f t="shared" si="252"/>
        <v>4.9355989590997851E-3</v>
      </c>
      <c r="F2727" s="3">
        <f t="shared" si="253"/>
        <v>-0.38095237904470025</v>
      </c>
      <c r="G2727" s="2" t="e">
        <f t="shared" si="254"/>
        <v>#NUM!</v>
      </c>
      <c r="H2727">
        <v>5.1502248840888001</v>
      </c>
      <c r="I2727">
        <v>4.2727494509635999</v>
      </c>
      <c r="J2727">
        <v>6.6285606964725003</v>
      </c>
      <c r="K2727">
        <f t="shared" si="255"/>
        <v>1.4783358123837003</v>
      </c>
      <c r="L2727" s="3">
        <f t="shared" si="256"/>
        <v>2.3558112455089004</v>
      </c>
      <c r="M2727" s="2">
        <f t="shared" si="257"/>
        <v>6.5340703849313009</v>
      </c>
    </row>
    <row r="2728" spans="1:13" x14ac:dyDescent="0.25">
      <c r="A2728" s="1">
        <v>136.30000203103</v>
      </c>
      <c r="B2728">
        <v>4.2832813230733002</v>
      </c>
      <c r="C2728">
        <v>4.6681812410947003</v>
      </c>
      <c r="D2728">
        <v>4.2887582808062001</v>
      </c>
      <c r="E2728">
        <f t="shared" si="252"/>
        <v>5.4769577328999119E-3</v>
      </c>
      <c r="F2728" s="3">
        <f t="shared" si="253"/>
        <v>-0.3794229602885002</v>
      </c>
      <c r="G2728" s="2" t="e">
        <f t="shared" si="254"/>
        <v>#NUM!</v>
      </c>
      <c r="H2728">
        <v>5.1510166683328</v>
      </c>
      <c r="I2728">
        <v>4.2729600485069996</v>
      </c>
      <c r="J2728">
        <v>6.6285632029397998</v>
      </c>
      <c r="K2728">
        <f t="shared" si="255"/>
        <v>1.4775465346069998</v>
      </c>
      <c r="L2728" s="3">
        <f t="shared" si="256"/>
        <v>2.3556031544328002</v>
      </c>
      <c r="M2728" s="2">
        <f t="shared" si="257"/>
        <v>6.5280037093439098</v>
      </c>
    </row>
    <row r="2729" spans="1:13" x14ac:dyDescent="0.25">
      <c r="A2729" s="1">
        <v>136.35000203177</v>
      </c>
      <c r="B2729">
        <v>4.2827374244714997</v>
      </c>
      <c r="C2729">
        <v>4.6666474525148001</v>
      </c>
      <c r="D2729">
        <v>4.2887529527722998</v>
      </c>
      <c r="E2729">
        <f t="shared" si="252"/>
        <v>6.0155283008000993E-3</v>
      </c>
      <c r="F2729" s="3">
        <f t="shared" si="253"/>
        <v>-0.37789449974250022</v>
      </c>
      <c r="G2729" s="2" t="e">
        <f t="shared" si="254"/>
        <v>#NUM!</v>
      </c>
      <c r="H2729">
        <v>5.1518063219997998</v>
      </c>
      <c r="I2729">
        <v>4.2731704523175997</v>
      </c>
      <c r="J2729">
        <v>6.6285716374402002</v>
      </c>
      <c r="K2729">
        <f t="shared" si="255"/>
        <v>1.4767653154404004</v>
      </c>
      <c r="L2729" s="3">
        <f t="shared" si="256"/>
        <v>2.3554011851226004</v>
      </c>
      <c r="M2729" s="2">
        <f t="shared" si="257"/>
        <v>6.5219961668706885</v>
      </c>
    </row>
    <row r="2730" spans="1:13" x14ac:dyDescent="0.25">
      <c r="A2730" s="1">
        <v>136.40000203252001</v>
      </c>
      <c r="B2730">
        <v>4.2821940894211004</v>
      </c>
      <c r="C2730">
        <v>4.6651139110431998</v>
      </c>
      <c r="D2730">
        <v>4.2887481964331</v>
      </c>
      <c r="E2730">
        <f t="shared" si="252"/>
        <v>6.5541070119996547E-3</v>
      </c>
      <c r="F2730" s="3">
        <f t="shared" si="253"/>
        <v>-0.37636571461009982</v>
      </c>
      <c r="G2730" s="2" t="e">
        <f t="shared" si="254"/>
        <v>#NUM!</v>
      </c>
      <c r="H2730">
        <v>5.1526000104670997</v>
      </c>
      <c r="I2730">
        <v>4.2733806689835001</v>
      </c>
      <c r="J2730">
        <v>6.6285810990967997</v>
      </c>
      <c r="K2730">
        <f t="shared" si="255"/>
        <v>1.4759810886297</v>
      </c>
      <c r="L2730" s="3">
        <f t="shared" si="256"/>
        <v>2.3552004301132996</v>
      </c>
      <c r="M2730" s="2">
        <f t="shared" si="257"/>
        <v>6.5159676499465986</v>
      </c>
    </row>
    <row r="2731" spans="1:13" x14ac:dyDescent="0.25">
      <c r="A2731" s="1">
        <v>136.45000203326001</v>
      </c>
      <c r="B2731">
        <v>4.2816467579003001</v>
      </c>
      <c r="C2731">
        <v>4.6635804970216999</v>
      </c>
      <c r="D2731">
        <v>4.288744043166</v>
      </c>
      <c r="E2731">
        <f t="shared" si="252"/>
        <v>7.0972852656998597E-3</v>
      </c>
      <c r="F2731" s="3">
        <f t="shared" si="253"/>
        <v>-0.37483645385569986</v>
      </c>
      <c r="G2731" s="2" t="e">
        <f t="shared" si="254"/>
        <v>#NUM!</v>
      </c>
      <c r="H2731">
        <v>5.1533912260969998</v>
      </c>
      <c r="I2731">
        <v>4.2735907818198999</v>
      </c>
      <c r="J2731">
        <v>6.6285893475541</v>
      </c>
      <c r="K2731">
        <f t="shared" si="255"/>
        <v>1.4751981214571002</v>
      </c>
      <c r="L2731" s="3">
        <f t="shared" si="256"/>
        <v>2.3549985657342001</v>
      </c>
      <c r="M2731" s="2">
        <f t="shared" si="257"/>
        <v>6.5099593216911718</v>
      </c>
    </row>
    <row r="2732" spans="1:13" x14ac:dyDescent="0.25">
      <c r="A2732" s="1">
        <v>136.50000203401001</v>
      </c>
      <c r="B2732">
        <v>4.2810979074229998</v>
      </c>
      <c r="C2732">
        <v>4.6620475032598998</v>
      </c>
      <c r="D2732">
        <v>4.2887403587747999</v>
      </c>
      <c r="E2732">
        <f t="shared" si="252"/>
        <v>7.6424513518000836E-3</v>
      </c>
      <c r="F2732" s="3">
        <f t="shared" si="253"/>
        <v>-0.37330714448509994</v>
      </c>
      <c r="G2732" s="2" t="e">
        <f t="shared" si="254"/>
        <v>#NUM!</v>
      </c>
      <c r="H2732">
        <v>5.1541821934943997</v>
      </c>
      <c r="I2732">
        <v>4.2738006274647997</v>
      </c>
      <c r="J2732">
        <v>6.6285966516519004</v>
      </c>
      <c r="K2732">
        <f t="shared" si="255"/>
        <v>1.4744144581575007</v>
      </c>
      <c r="L2732" s="3">
        <f t="shared" si="256"/>
        <v>2.3547960241871007</v>
      </c>
      <c r="M2732" s="2">
        <f t="shared" si="257"/>
        <v>6.5039538518136695</v>
      </c>
    </row>
    <row r="2733" spans="1:13" x14ac:dyDescent="0.25">
      <c r="A2733" s="1">
        <v>136.55000203475001</v>
      </c>
      <c r="B2733">
        <v>4.2805565467909004</v>
      </c>
      <c r="C2733">
        <v>4.6605134309815002</v>
      </c>
      <c r="D2733">
        <v>4.2887362778054996</v>
      </c>
      <c r="E2733">
        <f t="shared" si="252"/>
        <v>8.1797310145992341E-3</v>
      </c>
      <c r="F2733" s="3">
        <f t="shared" si="253"/>
        <v>-0.37177715317600057</v>
      </c>
      <c r="G2733" s="2" t="e">
        <f t="shared" si="254"/>
        <v>#NUM!</v>
      </c>
      <c r="H2733">
        <v>5.1549690285334</v>
      </c>
      <c r="I2733">
        <v>4.2740109979409997</v>
      </c>
      <c r="J2733">
        <v>6.6286058140886999</v>
      </c>
      <c r="K2733">
        <f t="shared" si="255"/>
        <v>1.4736367855552999</v>
      </c>
      <c r="L2733" s="3">
        <f t="shared" si="256"/>
        <v>2.3545948161477002</v>
      </c>
      <c r="M2733" s="2">
        <f t="shared" si="257"/>
        <v>6.4980017060278161</v>
      </c>
    </row>
    <row r="2734" spans="1:13" x14ac:dyDescent="0.25">
      <c r="A2734" s="1">
        <v>136.60000203550001</v>
      </c>
      <c r="B2734">
        <v>4.2800138757369002</v>
      </c>
      <c r="C2734">
        <v>4.6589797371495996</v>
      </c>
      <c r="D2734">
        <v>4.2887321558715996</v>
      </c>
      <c r="E2734">
        <f t="shared" si="252"/>
        <v>8.718280134699441E-3</v>
      </c>
      <c r="F2734" s="3">
        <f t="shared" si="253"/>
        <v>-0.37024758127799995</v>
      </c>
      <c r="G2734" s="2" t="e">
        <f t="shared" si="254"/>
        <v>#NUM!</v>
      </c>
      <c r="H2734">
        <v>5.1557517408792002</v>
      </c>
      <c r="I2734">
        <v>4.2742214223922002</v>
      </c>
      <c r="J2734">
        <v>6.6286138182238998</v>
      </c>
      <c r="K2734">
        <f t="shared" si="255"/>
        <v>1.4728620773446996</v>
      </c>
      <c r="L2734" s="3">
        <f t="shared" si="256"/>
        <v>2.3543923958316997</v>
      </c>
      <c r="M2734" s="2">
        <f t="shared" si="257"/>
        <v>6.4920838385527055</v>
      </c>
    </row>
    <row r="2735" spans="1:13" x14ac:dyDescent="0.25">
      <c r="A2735" s="1">
        <v>136.65000203624001</v>
      </c>
      <c r="B2735">
        <v>4.2794731081119997</v>
      </c>
      <c r="C2735">
        <v>4.6574467130631003</v>
      </c>
      <c r="D2735">
        <v>4.2887277307784997</v>
      </c>
      <c r="E2735">
        <f t="shared" si="252"/>
        <v>9.254622666500012E-3</v>
      </c>
      <c r="F2735" s="3">
        <f t="shared" si="253"/>
        <v>-0.36871898228460065</v>
      </c>
      <c r="G2735" s="2" t="e">
        <f t="shared" si="254"/>
        <v>#NUM!</v>
      </c>
      <c r="H2735">
        <v>5.1565327902232996</v>
      </c>
      <c r="I2735">
        <v>4.2744315580045997</v>
      </c>
      <c r="J2735">
        <v>6.6286225644389001</v>
      </c>
      <c r="K2735">
        <f t="shared" si="255"/>
        <v>1.4720897742156005</v>
      </c>
      <c r="L2735" s="3">
        <f t="shared" si="256"/>
        <v>2.3541910064343003</v>
      </c>
      <c r="M2735" s="2">
        <f t="shared" si="257"/>
        <v>6.4861901044376848</v>
      </c>
    </row>
    <row r="2736" spans="1:13" x14ac:dyDescent="0.25">
      <c r="A2736" s="1">
        <v>136.70000203699001</v>
      </c>
      <c r="B2736">
        <v>4.2789330291184999</v>
      </c>
      <c r="C2736">
        <v>4.6559139797781004</v>
      </c>
      <c r="D2736">
        <v>4.2887233844279002</v>
      </c>
      <c r="E2736">
        <f t="shared" si="252"/>
        <v>9.7903553094003115E-3</v>
      </c>
      <c r="F2736" s="3">
        <f t="shared" si="253"/>
        <v>-0.36719059535020016</v>
      </c>
      <c r="G2736" s="2" t="e">
        <f t="shared" si="254"/>
        <v>#NUM!</v>
      </c>
      <c r="H2736">
        <v>5.1573154124283</v>
      </c>
      <c r="I2736">
        <v>4.2746415340918</v>
      </c>
      <c r="J2736">
        <v>6.6286304095924997</v>
      </c>
      <c r="K2736">
        <f t="shared" si="255"/>
        <v>1.4713149971641997</v>
      </c>
      <c r="L2736" s="3">
        <f t="shared" si="256"/>
        <v>2.3539888755006997</v>
      </c>
      <c r="M2736" s="2">
        <f t="shared" si="257"/>
        <v>6.4802844661337868</v>
      </c>
    </row>
    <row r="2737" spans="1:13" x14ac:dyDescent="0.25">
      <c r="A2737" s="1">
        <v>136.75000203773001</v>
      </c>
      <c r="B2737">
        <v>4.2783881715063004</v>
      </c>
      <c r="C2737">
        <v>4.6543814975498004</v>
      </c>
      <c r="D2737">
        <v>4.2887180501313997</v>
      </c>
      <c r="E2737">
        <f t="shared" si="252"/>
        <v>1.0329878625099376E-2</v>
      </c>
      <c r="F2737" s="3">
        <f t="shared" si="253"/>
        <v>-0.36566344741840062</v>
      </c>
      <c r="G2737" s="2" t="e">
        <f t="shared" si="254"/>
        <v>#NUM!</v>
      </c>
      <c r="H2737">
        <v>5.1581019675285997</v>
      </c>
      <c r="I2737">
        <v>4.2748513698119996</v>
      </c>
      <c r="J2737">
        <v>6.6286381890468</v>
      </c>
      <c r="K2737">
        <f t="shared" si="255"/>
        <v>1.4705362215182003</v>
      </c>
      <c r="L2737" s="3">
        <f t="shared" si="256"/>
        <v>2.3537868192348004</v>
      </c>
      <c r="M2737" s="2">
        <f t="shared" si="257"/>
        <v>6.4743524659251683</v>
      </c>
    </row>
    <row r="2738" spans="1:13" x14ac:dyDescent="0.25">
      <c r="A2738" s="1">
        <v>136.80000203847999</v>
      </c>
      <c r="B2738">
        <v>4.2778458351284998</v>
      </c>
      <c r="C2738">
        <v>4.6528492621442998</v>
      </c>
      <c r="D2738">
        <v>4.2887127160759997</v>
      </c>
      <c r="E2738">
        <f t="shared" si="252"/>
        <v>1.086688094749988E-2</v>
      </c>
      <c r="F2738" s="3">
        <f t="shared" si="253"/>
        <v>-0.36413654606830015</v>
      </c>
      <c r="G2738" s="2" t="e">
        <f t="shared" si="254"/>
        <v>#NUM!</v>
      </c>
      <c r="H2738">
        <v>5.1588870656383001</v>
      </c>
      <c r="I2738">
        <v>4.2750610724896001</v>
      </c>
      <c r="J2738">
        <v>6.6286457753103996</v>
      </c>
      <c r="K2738">
        <f t="shared" si="255"/>
        <v>1.4697587096720994</v>
      </c>
      <c r="L2738" s="3">
        <f t="shared" si="256"/>
        <v>2.3535847028207995</v>
      </c>
      <c r="M2738" s="2">
        <f t="shared" si="257"/>
        <v>6.4684378128668234</v>
      </c>
    </row>
    <row r="2739" spans="1:13" x14ac:dyDescent="0.25">
      <c r="A2739" s="1">
        <v>136.85000203921999</v>
      </c>
      <c r="B2739">
        <v>4.2773026388742998</v>
      </c>
      <c r="C2739">
        <v>4.6513172732483001</v>
      </c>
      <c r="D2739">
        <v>4.2887071513524999</v>
      </c>
      <c r="E2739">
        <f t="shared" si="252"/>
        <v>1.1404512478200068E-2</v>
      </c>
      <c r="F2739" s="3">
        <f t="shared" si="253"/>
        <v>-0.36261012189580022</v>
      </c>
      <c r="G2739" s="2" t="e">
        <f t="shared" si="254"/>
        <v>#NUM!</v>
      </c>
      <c r="H2739">
        <v>5.1596723960005999</v>
      </c>
      <c r="I2739">
        <v>4.2752706480239002</v>
      </c>
      <c r="J2739">
        <v>6.6286538269796003</v>
      </c>
      <c r="K2739">
        <f t="shared" si="255"/>
        <v>1.4689814309790004</v>
      </c>
      <c r="L2739" s="3">
        <f t="shared" si="256"/>
        <v>2.3533831789557</v>
      </c>
      <c r="M2739" s="2">
        <f t="shared" si="257"/>
        <v>6.4625304346697678</v>
      </c>
    </row>
    <row r="2740" spans="1:13" x14ac:dyDescent="0.25">
      <c r="A2740" s="1">
        <v>136.90000203996999</v>
      </c>
      <c r="B2740">
        <v>4.2767655213131999</v>
      </c>
      <c r="C2740">
        <v>4.6497855305425002</v>
      </c>
      <c r="D2740">
        <v>4.2887025817088</v>
      </c>
      <c r="E2740">
        <f t="shared" si="252"/>
        <v>1.1937060395600163E-2</v>
      </c>
      <c r="F2740" s="3">
        <f t="shared" si="253"/>
        <v>-0.36108294883370018</v>
      </c>
      <c r="G2740" s="2" t="e">
        <f t="shared" si="254"/>
        <v>#NUM!</v>
      </c>
      <c r="H2740">
        <v>5.1604540450943999</v>
      </c>
      <c r="I2740">
        <v>4.2754801022043001</v>
      </c>
      <c r="J2740">
        <v>6.6286618006450997</v>
      </c>
      <c r="K2740">
        <f t="shared" si="255"/>
        <v>1.4682077555506998</v>
      </c>
      <c r="L2740" s="3">
        <f t="shared" si="256"/>
        <v>2.3531816984407996</v>
      </c>
      <c r="M2740" s="2">
        <f t="shared" si="257"/>
        <v>6.4566592695889611</v>
      </c>
    </row>
    <row r="2741" spans="1:13" x14ac:dyDescent="0.25">
      <c r="A2741" s="1">
        <v>136.95000204070999</v>
      </c>
      <c r="B2741">
        <v>4.2762279099790996</v>
      </c>
      <c r="C2741">
        <v>4.6482540341440002</v>
      </c>
      <c r="D2741">
        <v>4.2886981345616997</v>
      </c>
      <c r="E2741">
        <f t="shared" si="252"/>
        <v>1.2470224582600054E-2</v>
      </c>
      <c r="F2741" s="3">
        <f t="shared" si="253"/>
        <v>-0.3595558995823005</v>
      </c>
      <c r="G2741" s="2" t="e">
        <f t="shared" si="254"/>
        <v>#NUM!</v>
      </c>
      <c r="H2741">
        <v>5.1612360214823001</v>
      </c>
      <c r="I2741">
        <v>4.2756894406577004</v>
      </c>
      <c r="J2741">
        <v>6.6286699245658998</v>
      </c>
      <c r="K2741">
        <f t="shared" si="255"/>
        <v>1.4674339030835997</v>
      </c>
      <c r="L2741" s="3">
        <f t="shared" si="256"/>
        <v>2.3529804839081994</v>
      </c>
      <c r="M2741" s="2">
        <f t="shared" si="257"/>
        <v>6.4507926973762233</v>
      </c>
    </row>
    <row r="2742" spans="1:13" x14ac:dyDescent="0.25">
      <c r="A2742" s="1">
        <v>137.00000204145999</v>
      </c>
      <c r="B2742">
        <v>4.2756894017854998</v>
      </c>
      <c r="C2742">
        <v>4.6467227839941003</v>
      </c>
      <c r="D2742">
        <v>4.2886937286712001</v>
      </c>
      <c r="E2742">
        <f t="shared" si="252"/>
        <v>1.3004326885700301E-2</v>
      </c>
      <c r="F2742" s="3">
        <f t="shared" si="253"/>
        <v>-0.35802905532290019</v>
      </c>
      <c r="G2742" s="2" t="e">
        <f t="shared" si="254"/>
        <v>#NUM!</v>
      </c>
      <c r="H2742">
        <v>5.1620184813970003</v>
      </c>
      <c r="I2742">
        <v>4.275898669049</v>
      </c>
      <c r="J2742">
        <v>6.6286779827534001</v>
      </c>
      <c r="K2742">
        <f t="shared" si="255"/>
        <v>1.4666595013563999</v>
      </c>
      <c r="L2742" s="3">
        <f t="shared" si="256"/>
        <v>2.3527793137044002</v>
      </c>
      <c r="M2742" s="2">
        <f t="shared" si="257"/>
        <v>6.4449281934032765</v>
      </c>
    </row>
    <row r="2743" spans="1:13" x14ac:dyDescent="0.25">
      <c r="A2743" s="1">
        <v>137.05000204219999</v>
      </c>
      <c r="B2743">
        <v>4.2751493273354999</v>
      </c>
      <c r="C2743">
        <v>4.6451917801371003</v>
      </c>
      <c r="D2743">
        <v>4.2886891410116004</v>
      </c>
      <c r="E2743">
        <f t="shared" si="252"/>
        <v>1.3539813676100465E-2</v>
      </c>
      <c r="F2743" s="3">
        <f t="shared" si="253"/>
        <v>-0.35650263912549995</v>
      </c>
      <c r="G2743" s="2" t="e">
        <f t="shared" si="254"/>
        <v>#NUM!</v>
      </c>
      <c r="H2743">
        <v>5.1628008866917998</v>
      </c>
      <c r="I2743">
        <v>4.2761077929916</v>
      </c>
      <c r="J2743">
        <v>6.6286852575459001</v>
      </c>
      <c r="K2743">
        <f t="shared" si="255"/>
        <v>1.4658843708541003</v>
      </c>
      <c r="L2743" s="3">
        <f t="shared" si="256"/>
        <v>2.3525774645543001</v>
      </c>
      <c r="M2743" s="2">
        <f t="shared" si="257"/>
        <v>6.439065998594125</v>
      </c>
    </row>
    <row r="2744" spans="1:13" x14ac:dyDescent="0.25">
      <c r="A2744" s="1">
        <v>137.10000204295</v>
      </c>
      <c r="B2744">
        <v>4.2746108669740002</v>
      </c>
      <c r="C2744">
        <v>4.6436610230401003</v>
      </c>
      <c r="D2744">
        <v>4.2886839912959998</v>
      </c>
      <c r="E2744">
        <f t="shared" si="252"/>
        <v>1.4073124321999586E-2</v>
      </c>
      <c r="F2744" s="3">
        <f t="shared" si="253"/>
        <v>-0.35497703174410056</v>
      </c>
      <c r="G2744" s="2" t="e">
        <f t="shared" si="254"/>
        <v>#NUM!</v>
      </c>
      <c r="H2744">
        <v>5.1635848156168001</v>
      </c>
      <c r="I2744">
        <v>4.2763168180170004</v>
      </c>
      <c r="J2744">
        <v>6.6286935949077002</v>
      </c>
      <c r="K2744">
        <f t="shared" si="255"/>
        <v>1.4651087792909001</v>
      </c>
      <c r="L2744" s="3">
        <f t="shared" si="256"/>
        <v>2.3523767768906998</v>
      </c>
      <c r="M2744" s="2">
        <f t="shared" si="257"/>
        <v>6.4332039722348453</v>
      </c>
    </row>
    <row r="2745" spans="1:13" x14ac:dyDescent="0.25">
      <c r="A2745" s="1">
        <v>137.15000204368999</v>
      </c>
      <c r="B2745">
        <v>4.2740738979517001</v>
      </c>
      <c r="C2745">
        <v>4.6421305120265997</v>
      </c>
      <c r="D2745">
        <v>4.2886778002866004</v>
      </c>
      <c r="E2745">
        <f t="shared" si="252"/>
        <v>1.4603902334900276E-2</v>
      </c>
      <c r="F2745" s="3">
        <f t="shared" si="253"/>
        <v>-0.35345271173999926</v>
      </c>
      <c r="G2745" s="2" t="e">
        <f t="shared" si="254"/>
        <v>#NUM!</v>
      </c>
      <c r="H2745">
        <v>5.1643642618921</v>
      </c>
      <c r="I2745">
        <v>4.2765257498020004</v>
      </c>
      <c r="J2745">
        <v>6.6287010619649998</v>
      </c>
      <c r="K2745">
        <f t="shared" si="255"/>
        <v>1.4643368000728998</v>
      </c>
      <c r="L2745" s="3">
        <f t="shared" si="256"/>
        <v>2.3521753121629994</v>
      </c>
      <c r="M2745" s="2">
        <f t="shared" si="257"/>
        <v>6.4273798812253906</v>
      </c>
    </row>
    <row r="2746" spans="1:13" x14ac:dyDescent="0.25">
      <c r="A2746" s="1">
        <v>137.20000204444</v>
      </c>
      <c r="B2746">
        <v>4.2735375490412002</v>
      </c>
      <c r="C2746">
        <v>4.6406002475081003</v>
      </c>
      <c r="D2746">
        <v>4.2886720280272002</v>
      </c>
      <c r="E2746">
        <f t="shared" si="252"/>
        <v>1.5134478985999955E-2</v>
      </c>
      <c r="F2746" s="3">
        <f t="shared" si="253"/>
        <v>-0.35192821948090014</v>
      </c>
      <c r="G2746" s="2" t="e">
        <f t="shared" si="254"/>
        <v>#NUM!</v>
      </c>
      <c r="H2746">
        <v>5.1651458374486001</v>
      </c>
      <c r="I2746">
        <v>4.2767345938411001</v>
      </c>
      <c r="J2746">
        <v>6.6287079733808998</v>
      </c>
      <c r="K2746">
        <f t="shared" si="255"/>
        <v>1.4635621359322997</v>
      </c>
      <c r="L2746" s="3">
        <f t="shared" si="256"/>
        <v>2.3519733795397997</v>
      </c>
      <c r="M2746" s="2">
        <f t="shared" si="257"/>
        <v>6.4215415984806317</v>
      </c>
    </row>
    <row r="2747" spans="1:13" x14ac:dyDescent="0.25">
      <c r="A2747" s="1">
        <v>137.25000204518</v>
      </c>
      <c r="B2747">
        <v>4.2730020050919997</v>
      </c>
      <c r="C2747">
        <v>4.6390702298484996</v>
      </c>
      <c r="D2747">
        <v>4.2886666698743001</v>
      </c>
      <c r="E2747">
        <f t="shared" si="252"/>
        <v>1.5664664782300441E-2</v>
      </c>
      <c r="F2747" s="3">
        <f t="shared" si="253"/>
        <v>-0.35040355997419947</v>
      </c>
      <c r="G2747" s="2" t="e">
        <f t="shared" si="254"/>
        <v>#NUM!</v>
      </c>
      <c r="H2747">
        <v>5.1659245789371004</v>
      </c>
      <c r="I2747">
        <v>4.2769433555478997</v>
      </c>
      <c r="J2747">
        <v>6.6287165083410997</v>
      </c>
      <c r="K2747">
        <f t="shared" si="255"/>
        <v>1.4627919294039993</v>
      </c>
      <c r="L2747" s="3">
        <f t="shared" si="256"/>
        <v>2.3517731527932</v>
      </c>
      <c r="M2747" s="2">
        <f t="shared" si="257"/>
        <v>6.4157421963582699</v>
      </c>
    </row>
    <row r="2748" spans="1:13" x14ac:dyDescent="0.25">
      <c r="A2748" s="1">
        <v>137.30000204593</v>
      </c>
      <c r="B2748">
        <v>4.2724659787496</v>
      </c>
      <c r="C2748">
        <v>4.6375404580819</v>
      </c>
      <c r="D2748">
        <v>4.2886620023226003</v>
      </c>
      <c r="E2748">
        <f t="shared" si="252"/>
        <v>1.6196023573000318E-2</v>
      </c>
      <c r="F2748" s="3">
        <f t="shared" si="253"/>
        <v>-0.34887845575929965</v>
      </c>
      <c r="G2748" s="2" t="e">
        <f t="shared" si="254"/>
        <v>#NUM!</v>
      </c>
      <c r="H2748">
        <v>5.1667039421901997</v>
      </c>
      <c r="I2748">
        <v>4.2771520404950998</v>
      </c>
      <c r="J2748">
        <v>6.6287238034009999</v>
      </c>
      <c r="K2748">
        <f t="shared" si="255"/>
        <v>1.4620198612108002</v>
      </c>
      <c r="L2748" s="3">
        <f t="shared" si="256"/>
        <v>2.3515717629059001</v>
      </c>
      <c r="M2748" s="2">
        <f t="shared" si="257"/>
        <v>6.4099369058650328</v>
      </c>
    </row>
    <row r="2749" spans="1:13" x14ac:dyDescent="0.25">
      <c r="A2749" s="1">
        <v>137.35000204667</v>
      </c>
      <c r="B2749">
        <v>4.2719338313232003</v>
      </c>
      <c r="C2749">
        <v>4.6360109329458998</v>
      </c>
      <c r="D2749">
        <v>4.2886574269865996</v>
      </c>
      <c r="E2749">
        <f t="shared" si="252"/>
        <v>1.6723595663399315E-2</v>
      </c>
      <c r="F2749" s="3">
        <f t="shared" si="253"/>
        <v>-0.34735350595930026</v>
      </c>
      <c r="G2749" s="2" t="e">
        <f t="shared" si="254"/>
        <v>#NUM!</v>
      </c>
      <c r="H2749">
        <v>5.1674824064675002</v>
      </c>
      <c r="I2749">
        <v>4.2773606539582003</v>
      </c>
      <c r="J2749">
        <v>6.6287320384325001</v>
      </c>
      <c r="K2749">
        <f t="shared" si="255"/>
        <v>1.4612496319649999</v>
      </c>
      <c r="L2749" s="3">
        <f t="shared" si="256"/>
        <v>2.3513713844742998</v>
      </c>
      <c r="M2749" s="2">
        <f t="shared" si="257"/>
        <v>6.4041507255256587</v>
      </c>
    </row>
    <row r="2750" spans="1:13" x14ac:dyDescent="0.25">
      <c r="A2750" s="1">
        <v>137.40000204742</v>
      </c>
      <c r="B2750">
        <v>4.2713992294993002</v>
      </c>
      <c r="C2750">
        <v>4.6344816538815996</v>
      </c>
      <c r="D2750">
        <v>4.2886535575096998</v>
      </c>
      <c r="E2750">
        <f t="shared" si="252"/>
        <v>1.7254328010399611E-2</v>
      </c>
      <c r="F2750" s="3">
        <f t="shared" si="253"/>
        <v>-0.34582809637189982</v>
      </c>
      <c r="G2750" s="2" t="e">
        <f t="shared" si="254"/>
        <v>#NUM!</v>
      </c>
      <c r="H2750">
        <v>5.1682630290929001</v>
      </c>
      <c r="I2750">
        <v>4.2775692014090003</v>
      </c>
      <c r="J2750">
        <v>6.6287403620671999</v>
      </c>
      <c r="K2750">
        <f t="shared" si="255"/>
        <v>1.4604773329742997</v>
      </c>
      <c r="L2750" s="3">
        <f t="shared" si="256"/>
        <v>2.3511711606581995</v>
      </c>
      <c r="M2750" s="2">
        <f t="shared" si="257"/>
        <v>6.3983539226778268</v>
      </c>
    </row>
    <row r="2751" spans="1:13" x14ac:dyDescent="0.25">
      <c r="A2751" s="1">
        <v>137.45000204816</v>
      </c>
      <c r="B2751">
        <v>4.2708643355550997</v>
      </c>
      <c r="C2751">
        <v>4.6329526208212002</v>
      </c>
      <c r="D2751">
        <v>4.288648456502</v>
      </c>
      <c r="E2751">
        <f t="shared" si="252"/>
        <v>1.7784120946900295E-2</v>
      </c>
      <c r="F2751" s="3">
        <f t="shared" si="253"/>
        <v>-0.34430416431920019</v>
      </c>
      <c r="G2751" s="2" t="e">
        <f t="shared" si="254"/>
        <v>#NUM!</v>
      </c>
      <c r="H2751">
        <v>5.1690422762445003</v>
      </c>
      <c r="I2751">
        <v>4.2777776881756999</v>
      </c>
      <c r="J2751">
        <v>6.6287485312061003</v>
      </c>
      <c r="K2751">
        <f t="shared" si="255"/>
        <v>1.4597062549616</v>
      </c>
      <c r="L2751" s="3">
        <f t="shared" si="256"/>
        <v>2.3509708430304004</v>
      </c>
      <c r="M2751" s="2">
        <f t="shared" si="257"/>
        <v>6.3925737466403678</v>
      </c>
    </row>
    <row r="2752" spans="1:13" x14ac:dyDescent="0.25">
      <c r="A2752" s="1">
        <v>137.50000204891001</v>
      </c>
      <c r="B2752">
        <v>4.2703286865605996</v>
      </c>
      <c r="C2752">
        <v>4.6314238337397997</v>
      </c>
      <c r="D2752">
        <v>4.2886435078096001</v>
      </c>
      <c r="E2752">
        <f t="shared" si="252"/>
        <v>1.8314821249000524E-2</v>
      </c>
      <c r="F2752" s="3">
        <f t="shared" si="253"/>
        <v>-0.34278032593019958</v>
      </c>
      <c r="G2752" s="2" t="e">
        <f t="shared" si="254"/>
        <v>#NUM!</v>
      </c>
      <c r="H2752">
        <v>5.1698196197534996</v>
      </c>
      <c r="I2752">
        <v>4.2779861196383999</v>
      </c>
      <c r="J2752">
        <v>6.6287563373082996</v>
      </c>
      <c r="K2752">
        <f t="shared" si="255"/>
        <v>1.4589367175548</v>
      </c>
      <c r="L2752" s="3">
        <f t="shared" si="256"/>
        <v>2.3507702176698997</v>
      </c>
      <c r="M2752" s="2">
        <f t="shared" si="257"/>
        <v>6.3868132206519199</v>
      </c>
    </row>
    <row r="2753" spans="1:13" x14ac:dyDescent="0.25">
      <c r="A2753" s="1">
        <v>137.55000204965</v>
      </c>
      <c r="B2753">
        <v>4.2697942622833001</v>
      </c>
      <c r="C2753">
        <v>4.6298952928168999</v>
      </c>
      <c r="D2753">
        <v>4.2886375509387999</v>
      </c>
      <c r="E2753">
        <f t="shared" si="252"/>
        <v>1.884328865549989E-2</v>
      </c>
      <c r="F2753" s="3">
        <f t="shared" si="253"/>
        <v>-0.34125774187809998</v>
      </c>
      <c r="G2753" s="2" t="e">
        <f t="shared" si="254"/>
        <v>#NUM!</v>
      </c>
      <c r="H2753">
        <v>5.1705975837753</v>
      </c>
      <c r="I2753">
        <v>4.2781945010470004</v>
      </c>
      <c r="J2753">
        <v>6.6287642525938999</v>
      </c>
      <c r="K2753">
        <f t="shared" si="255"/>
        <v>1.4581666688185999</v>
      </c>
      <c r="L2753" s="3">
        <f t="shared" si="256"/>
        <v>2.3505697515468995</v>
      </c>
      <c r="M2753" s="2">
        <f t="shared" si="257"/>
        <v>6.3810546495215172</v>
      </c>
    </row>
    <row r="2754" spans="1:13" x14ac:dyDescent="0.25">
      <c r="A2754" s="1">
        <v>137.60000205040001</v>
      </c>
      <c r="B2754">
        <v>4.2692601474238998</v>
      </c>
      <c r="C2754">
        <v>4.6283669978801996</v>
      </c>
      <c r="D2754">
        <v>4.2886317088980004</v>
      </c>
      <c r="E2754">
        <f t="shared" si="252"/>
        <v>1.9371561474100574E-2</v>
      </c>
      <c r="F2754" s="3">
        <f t="shared" si="253"/>
        <v>-0.33973528898219918</v>
      </c>
      <c r="G2754" s="2" t="e">
        <f t="shared" si="254"/>
        <v>#NUM!</v>
      </c>
      <c r="H2754">
        <v>5.1713758331186996</v>
      </c>
      <c r="I2754">
        <v>4.2784028377235996</v>
      </c>
      <c r="J2754">
        <v>6.6287722245646004</v>
      </c>
      <c r="K2754">
        <f t="shared" si="255"/>
        <v>1.4573963914459007</v>
      </c>
      <c r="L2754" s="3">
        <f t="shared" si="256"/>
        <v>2.3503693868410007</v>
      </c>
      <c r="M2754" s="2">
        <f t="shared" si="257"/>
        <v>6.3753004499311237</v>
      </c>
    </row>
    <row r="2755" spans="1:13" x14ac:dyDescent="0.25">
      <c r="A2755" s="1">
        <v>137.65000205114001</v>
      </c>
      <c r="B2755">
        <v>4.2687241695212998</v>
      </c>
      <c r="C2755">
        <v>4.6268389488382002</v>
      </c>
      <c r="D2755">
        <v>4.2886257432008001</v>
      </c>
      <c r="E2755">
        <f t="shared" ref="E2755:E2818" si="258">D2755-B2755</f>
        <v>1.9901573679500295E-2</v>
      </c>
      <c r="F2755" s="3">
        <f t="shared" ref="F2755:F2818" si="259">(D2755-C2755)</f>
        <v>-0.33821320563740009</v>
      </c>
      <c r="G2755" s="2" t="e">
        <f t="shared" ref="G2755:G2818" si="260">(E2755-F2755/LN(E2755/F2755))</f>
        <v>#NUM!</v>
      </c>
      <c r="H2755">
        <v>5.1721543032017001</v>
      </c>
      <c r="I2755">
        <v>4.278611134888</v>
      </c>
      <c r="J2755">
        <v>6.6287794930828996</v>
      </c>
      <c r="K2755">
        <f t="shared" ref="K2755:K2818" si="261">J2755-H2755</f>
        <v>1.4566251898811995</v>
      </c>
      <c r="L2755" s="3">
        <f t="shared" ref="L2755:L2818" si="262">(J2755-I2755)</f>
        <v>2.3501683581948996</v>
      </c>
      <c r="M2755" s="2">
        <f t="shared" ref="M2755:M2818" si="263">(K2755-L2755/LN(K2755/L2755))</f>
        <v>6.369546763105812</v>
      </c>
    </row>
    <row r="2756" spans="1:13" x14ac:dyDescent="0.25">
      <c r="A2756" s="1">
        <v>137.70000205189001</v>
      </c>
      <c r="B2756">
        <v>4.2681913382629002</v>
      </c>
      <c r="C2756">
        <v>4.6253111460580998</v>
      </c>
      <c r="D2756">
        <v>4.2886194709401</v>
      </c>
      <c r="E2756">
        <f t="shared" si="258"/>
        <v>2.0428132677199784E-2</v>
      </c>
      <c r="F2756" s="3">
        <f t="shared" si="259"/>
        <v>-0.3366916751179998</v>
      </c>
      <c r="G2756" s="2" t="e">
        <f t="shared" si="260"/>
        <v>#NUM!</v>
      </c>
      <c r="H2756">
        <v>5.1729299987701003</v>
      </c>
      <c r="I2756">
        <v>4.2788193976802997</v>
      </c>
      <c r="J2756">
        <v>6.6287872404085997</v>
      </c>
      <c r="K2756">
        <f t="shared" si="261"/>
        <v>1.4558572416384994</v>
      </c>
      <c r="L2756" s="3">
        <f t="shared" si="262"/>
        <v>2.3499678427282999</v>
      </c>
      <c r="M2756" s="2">
        <f t="shared" si="263"/>
        <v>6.3638245063478944</v>
      </c>
    </row>
    <row r="2757" spans="1:13" x14ac:dyDescent="0.25">
      <c r="A2757" s="1">
        <v>137.75000205263001</v>
      </c>
      <c r="B2757">
        <v>4.2676589813758001</v>
      </c>
      <c r="C2757">
        <v>4.6237835891863002</v>
      </c>
      <c r="D2757">
        <v>4.2886133607100998</v>
      </c>
      <c r="E2757">
        <f t="shared" si="258"/>
        <v>2.0954379334299666E-2</v>
      </c>
      <c r="F2757" s="3">
        <f t="shared" si="259"/>
        <v>-0.33517022847620037</v>
      </c>
      <c r="G2757" s="2" t="e">
        <f t="shared" si="260"/>
        <v>#NUM!</v>
      </c>
      <c r="H2757">
        <v>5.1737071690944001</v>
      </c>
      <c r="I2757">
        <v>4.2790276313189004</v>
      </c>
      <c r="J2757">
        <v>6.6287941809647997</v>
      </c>
      <c r="K2757">
        <f t="shared" si="261"/>
        <v>1.4550870118703996</v>
      </c>
      <c r="L2757" s="3">
        <f t="shared" si="262"/>
        <v>2.3497665496458993</v>
      </c>
      <c r="M2757" s="2">
        <f t="shared" si="263"/>
        <v>6.3580920568308024</v>
      </c>
    </row>
    <row r="2758" spans="1:13" x14ac:dyDescent="0.25">
      <c r="A2758" s="1">
        <v>137.80000205338001</v>
      </c>
      <c r="B2758">
        <v>4.2671298371169</v>
      </c>
      <c r="C2758">
        <v>4.6222562786503998</v>
      </c>
      <c r="D2758">
        <v>4.2886080093943999</v>
      </c>
      <c r="E2758">
        <f t="shared" si="258"/>
        <v>2.147817227749993E-2</v>
      </c>
      <c r="F2758" s="3">
        <f t="shared" si="259"/>
        <v>-0.33364826925599989</v>
      </c>
      <c r="G2758" s="2" t="e">
        <f t="shared" si="260"/>
        <v>#NUM!</v>
      </c>
      <c r="H2758">
        <v>5.1744805013289001</v>
      </c>
      <c r="I2758">
        <v>4.2792358408515998</v>
      </c>
      <c r="J2758">
        <v>6.6288025005435003</v>
      </c>
      <c r="K2758">
        <f t="shared" si="261"/>
        <v>1.4543219992146001</v>
      </c>
      <c r="L2758" s="3">
        <f t="shared" si="262"/>
        <v>2.3495666596919005</v>
      </c>
      <c r="M2758" s="2">
        <f t="shared" si="263"/>
        <v>6.3524046715329172</v>
      </c>
    </row>
    <row r="2759" spans="1:13" x14ac:dyDescent="0.25">
      <c r="A2759" s="1">
        <v>137.85000205412999</v>
      </c>
      <c r="B2759">
        <v>4.2665926265955001</v>
      </c>
      <c r="C2759">
        <v>4.6207313232739002</v>
      </c>
      <c r="D2759">
        <v>4.28860321279</v>
      </c>
      <c r="E2759">
        <f t="shared" si="258"/>
        <v>2.2010586194499915E-2</v>
      </c>
      <c r="F2759" s="3">
        <f t="shared" si="259"/>
        <v>-0.33212811048390023</v>
      </c>
      <c r="G2759" s="2" t="e">
        <f t="shared" si="260"/>
        <v>#NUM!</v>
      </c>
      <c r="H2759">
        <v>5.1752618278705</v>
      </c>
      <c r="I2759">
        <v>4.2794428375780003</v>
      </c>
      <c r="J2759">
        <v>6.6288092593489996</v>
      </c>
      <c r="K2759">
        <f t="shared" si="261"/>
        <v>1.4535474314784995</v>
      </c>
      <c r="L2759" s="3">
        <f t="shared" si="262"/>
        <v>2.3493664217709993</v>
      </c>
      <c r="M2759" s="2">
        <f t="shared" si="263"/>
        <v>6.3466478156265271</v>
      </c>
    </row>
    <row r="2760" spans="1:13" x14ac:dyDescent="0.25">
      <c r="A2760" s="1">
        <v>137.90000205486999</v>
      </c>
      <c r="B2760">
        <v>4.2660579111515</v>
      </c>
      <c r="C2760">
        <v>4.6192054185688001</v>
      </c>
      <c r="D2760">
        <v>4.2885972298328996</v>
      </c>
      <c r="E2760">
        <f t="shared" si="258"/>
        <v>2.2539318681399578E-2</v>
      </c>
      <c r="F2760" s="3">
        <f t="shared" si="259"/>
        <v>-0.33060818873590048</v>
      </c>
      <c r="G2760" s="2" t="e">
        <f t="shared" si="260"/>
        <v>#NUM!</v>
      </c>
      <c r="H2760">
        <v>5.1760430242983997</v>
      </c>
      <c r="I2760">
        <v>4.2796502129296004</v>
      </c>
      <c r="J2760">
        <v>6.6288162806031004</v>
      </c>
      <c r="K2760">
        <f t="shared" si="261"/>
        <v>1.4527732563047007</v>
      </c>
      <c r="L2760" s="3">
        <f t="shared" si="262"/>
        <v>2.3491660676735</v>
      </c>
      <c r="M2760" s="2">
        <f t="shared" si="263"/>
        <v>6.3409008264338587</v>
      </c>
    </row>
    <row r="2761" spans="1:13" x14ac:dyDescent="0.25">
      <c r="A2761" s="1">
        <v>137.95000205561999</v>
      </c>
      <c r="B2761">
        <v>4.2655233558659003</v>
      </c>
      <c r="C2761">
        <v>4.6176796135037996</v>
      </c>
      <c r="D2761">
        <v>4.2885910527693003</v>
      </c>
      <c r="E2761">
        <f t="shared" si="258"/>
        <v>2.3067696903400048E-2</v>
      </c>
      <c r="F2761" s="3">
        <f t="shared" si="259"/>
        <v>-0.32908856073449932</v>
      </c>
      <c r="G2761" s="2" t="e">
        <f t="shared" si="260"/>
        <v>#NUM!</v>
      </c>
      <c r="H2761">
        <v>5.1768231599999002</v>
      </c>
      <c r="I2761">
        <v>4.2798576155224</v>
      </c>
      <c r="J2761">
        <v>6.6288236817159003</v>
      </c>
      <c r="K2761">
        <f t="shared" si="261"/>
        <v>1.4520005217160001</v>
      </c>
      <c r="L2761" s="3">
        <f t="shared" si="262"/>
        <v>2.3489660661935003</v>
      </c>
      <c r="M2761" s="2">
        <f t="shared" si="263"/>
        <v>6.3351710013261258</v>
      </c>
    </row>
    <row r="2762" spans="1:13" x14ac:dyDescent="0.25">
      <c r="A2762" s="1">
        <v>138.00000205635999</v>
      </c>
      <c r="B2762">
        <v>4.2649892204085997</v>
      </c>
      <c r="C2762">
        <v>4.6161540406372001</v>
      </c>
      <c r="D2762">
        <v>4.2885851095507999</v>
      </c>
      <c r="E2762">
        <f t="shared" si="258"/>
        <v>2.3595889142200122E-2</v>
      </c>
      <c r="F2762" s="3">
        <f t="shared" si="259"/>
        <v>-0.32756893108640028</v>
      </c>
      <c r="G2762" s="2" t="e">
        <f t="shared" si="260"/>
        <v>#NUM!</v>
      </c>
      <c r="H2762">
        <v>5.1775973924108998</v>
      </c>
      <c r="I2762">
        <v>4.2800650115799996</v>
      </c>
      <c r="J2762">
        <v>6.6288309860314998</v>
      </c>
      <c r="K2762">
        <f t="shared" si="261"/>
        <v>1.4512335936206</v>
      </c>
      <c r="L2762" s="3">
        <f t="shared" si="262"/>
        <v>2.3487659744515001</v>
      </c>
      <c r="M2762" s="2">
        <f t="shared" si="263"/>
        <v>6.3294941289123381</v>
      </c>
    </row>
    <row r="2763" spans="1:13" x14ac:dyDescent="0.25">
      <c r="A2763" s="1">
        <v>138.05000205710999</v>
      </c>
      <c r="B2763">
        <v>4.2644547721099997</v>
      </c>
      <c r="C2763">
        <v>4.6146287139022002</v>
      </c>
      <c r="D2763">
        <v>4.2885792062204997</v>
      </c>
      <c r="E2763">
        <f t="shared" si="258"/>
        <v>2.4124434110500026E-2</v>
      </c>
      <c r="F2763" s="3">
        <f t="shared" si="259"/>
        <v>-0.32604950768170049</v>
      </c>
      <c r="G2763" s="2" t="e">
        <f t="shared" si="260"/>
        <v>#NUM!</v>
      </c>
      <c r="H2763">
        <v>5.178373992169</v>
      </c>
      <c r="I2763">
        <v>4.2802724018723</v>
      </c>
      <c r="J2763">
        <v>6.6288381837230999</v>
      </c>
      <c r="K2763">
        <f t="shared" si="261"/>
        <v>1.4504641915540999</v>
      </c>
      <c r="L2763" s="3">
        <f t="shared" si="262"/>
        <v>2.3485657818507999</v>
      </c>
      <c r="M2763" s="2">
        <f t="shared" si="263"/>
        <v>6.3238040384247922</v>
      </c>
    </row>
    <row r="2764" spans="1:13" x14ac:dyDescent="0.25">
      <c r="A2764" s="1">
        <v>138.10000205784999</v>
      </c>
      <c r="B2764">
        <v>4.2639248464120003</v>
      </c>
      <c r="C2764">
        <v>4.6131036347796002</v>
      </c>
      <c r="D2764">
        <v>4.2885728503848002</v>
      </c>
      <c r="E2764">
        <f t="shared" si="258"/>
        <v>2.464800397279987E-2</v>
      </c>
      <c r="F2764" s="3">
        <f t="shared" si="259"/>
        <v>-0.32453078439479999</v>
      </c>
      <c r="G2764" s="2" t="e">
        <f t="shared" si="260"/>
        <v>#NUM!</v>
      </c>
      <c r="H2764">
        <v>5.1791545101410001</v>
      </c>
      <c r="I2764">
        <v>4.2804797908949999</v>
      </c>
      <c r="J2764">
        <v>6.6288457598247996</v>
      </c>
      <c r="K2764">
        <f t="shared" si="261"/>
        <v>1.4496912496837995</v>
      </c>
      <c r="L2764" s="3">
        <f t="shared" si="262"/>
        <v>2.3483659689297998</v>
      </c>
      <c r="M2764" s="2">
        <f t="shared" si="263"/>
        <v>6.3180912333910477</v>
      </c>
    </row>
    <row r="2765" spans="1:13" x14ac:dyDescent="0.25">
      <c r="A2765" s="1">
        <v>138.15000205859999</v>
      </c>
      <c r="B2765">
        <v>4.2633917334850997</v>
      </c>
      <c r="C2765">
        <v>4.6115788031099001</v>
      </c>
      <c r="D2765">
        <v>4.2885665741032</v>
      </c>
      <c r="E2765">
        <f t="shared" si="258"/>
        <v>2.5174840618100269E-2</v>
      </c>
      <c r="F2765" s="3">
        <f t="shared" si="259"/>
        <v>-0.32301222900670012</v>
      </c>
      <c r="G2765" s="2" t="e">
        <f t="shared" si="260"/>
        <v>#NUM!</v>
      </c>
      <c r="H2765">
        <v>5.1799288970386996</v>
      </c>
      <c r="I2765">
        <v>4.2806871835873999</v>
      </c>
      <c r="J2765">
        <v>6.6288525365544997</v>
      </c>
      <c r="K2765">
        <f t="shared" si="261"/>
        <v>1.4489236395158001</v>
      </c>
      <c r="L2765" s="3">
        <f t="shared" si="262"/>
        <v>2.3481653529670998</v>
      </c>
      <c r="M2765" s="2">
        <f t="shared" si="263"/>
        <v>6.3124289844049342</v>
      </c>
    </row>
    <row r="2766" spans="1:13" x14ac:dyDescent="0.25">
      <c r="A2766" s="1">
        <v>138.20000205933999</v>
      </c>
      <c r="B2766">
        <v>4.2628617741040999</v>
      </c>
      <c r="C2766">
        <v>4.6100542193310003</v>
      </c>
      <c r="D2766">
        <v>4.2885605844369996</v>
      </c>
      <c r="E2766">
        <f t="shared" si="258"/>
        <v>2.5698810332899669E-2</v>
      </c>
      <c r="F2766" s="3">
        <f t="shared" si="259"/>
        <v>-0.32149363489400073</v>
      </c>
      <c r="G2766" s="2" t="e">
        <f t="shared" si="260"/>
        <v>#NUM!</v>
      </c>
      <c r="H2766">
        <v>5.1807065672606996</v>
      </c>
      <c r="I2766">
        <v>4.2808945847707003</v>
      </c>
      <c r="J2766">
        <v>6.6288595965923998</v>
      </c>
      <c r="K2766">
        <f t="shared" si="261"/>
        <v>1.4481530293317002</v>
      </c>
      <c r="L2766" s="3">
        <f t="shared" si="262"/>
        <v>2.3479650118216995</v>
      </c>
      <c r="M2766" s="2">
        <f t="shared" si="263"/>
        <v>6.3067485495147553</v>
      </c>
    </row>
    <row r="2767" spans="1:13" x14ac:dyDescent="0.25">
      <c r="A2767" s="1">
        <v>138.25000206009</v>
      </c>
      <c r="B2767">
        <v>4.2623275376213998</v>
      </c>
      <c r="C2767">
        <v>4.6085298832532002</v>
      </c>
      <c r="D2767">
        <v>4.2885550599173001</v>
      </c>
      <c r="E2767">
        <f t="shared" si="258"/>
        <v>2.6227522295900307E-2</v>
      </c>
      <c r="F2767" s="3">
        <f t="shared" si="259"/>
        <v>-0.3199748233359001</v>
      </c>
      <c r="G2767" s="2" t="e">
        <f t="shared" si="260"/>
        <v>#NUM!</v>
      </c>
      <c r="H2767">
        <v>5.1814803333114003</v>
      </c>
      <c r="I2767">
        <v>4.2811019993289996</v>
      </c>
      <c r="J2767">
        <v>6.6288665334269998</v>
      </c>
      <c r="K2767">
        <f t="shared" si="261"/>
        <v>1.4473862001155995</v>
      </c>
      <c r="L2767" s="3">
        <f t="shared" si="262"/>
        <v>2.3477645340980002</v>
      </c>
      <c r="M2767" s="2">
        <f t="shared" si="263"/>
        <v>6.3011047090864167</v>
      </c>
    </row>
    <row r="2768" spans="1:13" x14ac:dyDescent="0.25">
      <c r="A2768" s="1">
        <v>138.30000206083</v>
      </c>
      <c r="B2768">
        <v>4.2617973275230998</v>
      </c>
      <c r="C2768">
        <v>4.6070057949171996</v>
      </c>
      <c r="D2768">
        <v>4.2885496740285998</v>
      </c>
      <c r="E2768">
        <f t="shared" si="258"/>
        <v>2.6752346505499958E-2</v>
      </c>
      <c r="F2768" s="3">
        <f t="shared" si="259"/>
        <v>-0.31845612088859987</v>
      </c>
      <c r="G2768" s="2" t="e">
        <f t="shared" si="260"/>
        <v>#NUM!</v>
      </c>
      <c r="H2768">
        <v>5.1822566553192004</v>
      </c>
      <c r="I2768">
        <v>4.2813094320716001</v>
      </c>
      <c r="J2768">
        <v>6.6288739699115</v>
      </c>
      <c r="K2768">
        <f t="shared" si="261"/>
        <v>1.4466173145922996</v>
      </c>
      <c r="L2768" s="3">
        <f t="shared" si="262"/>
        <v>2.3475645378398999</v>
      </c>
      <c r="M2768" s="2">
        <f t="shared" si="263"/>
        <v>6.2954497291930096</v>
      </c>
    </row>
    <row r="2769" spans="1:13" x14ac:dyDescent="0.25">
      <c r="A2769" s="1">
        <v>138.35000206158</v>
      </c>
      <c r="B2769">
        <v>4.2612680858836001</v>
      </c>
      <c r="C2769">
        <v>4.6054805713464999</v>
      </c>
      <c r="D2769">
        <v>4.2885433272317997</v>
      </c>
      <c r="E2769">
        <f t="shared" si="258"/>
        <v>2.7275241348199586E-2</v>
      </c>
      <c r="F2769" s="3">
        <f t="shared" si="259"/>
        <v>-0.31693724411470026</v>
      </c>
      <c r="G2769" s="2" t="e">
        <f t="shared" si="260"/>
        <v>#NUM!</v>
      </c>
      <c r="H2769">
        <v>5.1830287279001004</v>
      </c>
      <c r="I2769">
        <v>4.2815175646194001</v>
      </c>
      <c r="J2769">
        <v>6.6288826186099996</v>
      </c>
      <c r="K2769">
        <f t="shared" si="261"/>
        <v>1.4458538907098992</v>
      </c>
      <c r="L2769" s="3">
        <f t="shared" si="262"/>
        <v>2.3473650539905995</v>
      </c>
      <c r="M2769" s="2">
        <f t="shared" si="263"/>
        <v>6.2898430915842711</v>
      </c>
    </row>
    <row r="2770" spans="1:13" x14ac:dyDescent="0.25">
      <c r="A2770" s="1">
        <v>138.40000206232</v>
      </c>
      <c r="B2770">
        <v>4.2607378704506003</v>
      </c>
      <c r="C2770">
        <v>4.6039574292629002</v>
      </c>
      <c r="D2770">
        <v>4.2885378560009997</v>
      </c>
      <c r="E2770">
        <f t="shared" si="258"/>
        <v>2.779998555039942E-2</v>
      </c>
      <c r="F2770" s="3">
        <f t="shared" si="259"/>
        <v>-0.31541957326190051</v>
      </c>
      <c r="G2770" s="2" t="e">
        <f t="shared" si="260"/>
        <v>#NUM!</v>
      </c>
      <c r="H2770">
        <v>5.1838035655240002</v>
      </c>
      <c r="I2770">
        <v>4.2817250624948002</v>
      </c>
      <c r="J2770">
        <v>6.6288896459456002</v>
      </c>
      <c r="K2770">
        <f t="shared" si="261"/>
        <v>1.4450860804215999</v>
      </c>
      <c r="L2770" s="3">
        <f t="shared" si="262"/>
        <v>2.3471645834507999</v>
      </c>
      <c r="M2770" s="2">
        <f t="shared" si="263"/>
        <v>6.284210079104108</v>
      </c>
    </row>
    <row r="2771" spans="1:13" x14ac:dyDescent="0.25">
      <c r="A2771" s="1">
        <v>138.45000206307</v>
      </c>
      <c r="B2771">
        <v>4.2602094649844</v>
      </c>
      <c r="C2771">
        <v>4.6024343529923</v>
      </c>
      <c r="D2771">
        <v>4.2885322848802998</v>
      </c>
      <c r="E2771">
        <f t="shared" si="258"/>
        <v>2.8322819895899798E-2</v>
      </c>
      <c r="F2771" s="3">
        <f t="shared" si="259"/>
        <v>-0.31390206811200017</v>
      </c>
      <c r="G2771" s="2" t="e">
        <f t="shared" si="260"/>
        <v>#NUM!</v>
      </c>
      <c r="H2771">
        <v>5.1845775442762001</v>
      </c>
      <c r="I2771">
        <v>4.2819325013491003</v>
      </c>
      <c r="J2771">
        <v>6.6288967748273002</v>
      </c>
      <c r="K2771">
        <f t="shared" si="261"/>
        <v>1.4443192305511001</v>
      </c>
      <c r="L2771" s="3">
        <f t="shared" si="262"/>
        <v>2.3469642734781999</v>
      </c>
      <c r="M2771" s="2">
        <f t="shared" si="263"/>
        <v>6.2785904940797481</v>
      </c>
    </row>
    <row r="2772" spans="1:13" x14ac:dyDescent="0.25">
      <c r="A2772" s="1">
        <v>138.50000206381</v>
      </c>
      <c r="B2772">
        <v>4.259680600876</v>
      </c>
      <c r="C2772">
        <v>4.6009106701934996</v>
      </c>
      <c r="D2772">
        <v>4.2885262274576004</v>
      </c>
      <c r="E2772">
        <f t="shared" si="258"/>
        <v>2.8845626581600392E-2</v>
      </c>
      <c r="F2772" s="3">
        <f t="shared" si="259"/>
        <v>-0.31238444273589927</v>
      </c>
      <c r="G2772" s="2" t="e">
        <f t="shared" si="260"/>
        <v>#NUM!</v>
      </c>
      <c r="H2772">
        <v>5.1853510442889004</v>
      </c>
      <c r="I2772">
        <v>4.2821403718904003</v>
      </c>
      <c r="J2772">
        <v>6.6289051610094001</v>
      </c>
      <c r="K2772">
        <f t="shared" si="261"/>
        <v>1.4435541167204997</v>
      </c>
      <c r="L2772" s="3">
        <f t="shared" si="262"/>
        <v>2.3467647891189998</v>
      </c>
      <c r="M2772" s="2">
        <f t="shared" si="263"/>
        <v>6.2729889677216706</v>
      </c>
    </row>
    <row r="2773" spans="1:13" x14ac:dyDescent="0.25">
      <c r="A2773" s="1">
        <v>138.55000206456</v>
      </c>
      <c r="B2773">
        <v>4.2591537561555999</v>
      </c>
      <c r="C2773">
        <v>4.5993860085409004</v>
      </c>
      <c r="D2773">
        <v>4.2885196729543997</v>
      </c>
      <c r="E2773">
        <f t="shared" si="258"/>
        <v>2.9365916798799852E-2</v>
      </c>
      <c r="F2773" s="3">
        <f t="shared" si="259"/>
        <v>-0.31086633558650067</v>
      </c>
      <c r="G2773" s="2" t="e">
        <f t="shared" si="260"/>
        <v>#NUM!</v>
      </c>
      <c r="H2773">
        <v>5.1861219186611001</v>
      </c>
      <c r="I2773">
        <v>4.2823490139941001</v>
      </c>
      <c r="J2773">
        <v>6.6289135656309002</v>
      </c>
      <c r="K2773">
        <f t="shared" si="261"/>
        <v>1.4427916469698001</v>
      </c>
      <c r="L2773" s="3">
        <f t="shared" si="262"/>
        <v>2.3465645516368001</v>
      </c>
      <c r="M2773" s="2">
        <f t="shared" si="263"/>
        <v>6.2674160320653858</v>
      </c>
    </row>
    <row r="2774" spans="1:13" x14ac:dyDescent="0.25">
      <c r="A2774" s="1">
        <v>138.6000020653</v>
      </c>
      <c r="B2774">
        <v>4.2586259676517004</v>
      </c>
      <c r="C2774">
        <v>4.5978638918734998</v>
      </c>
      <c r="D2774">
        <v>4.2885147068442997</v>
      </c>
      <c r="E2774">
        <f t="shared" si="258"/>
        <v>2.9888739192599267E-2</v>
      </c>
      <c r="F2774" s="3">
        <f t="shared" si="259"/>
        <v>-0.30934918502920006</v>
      </c>
      <c r="G2774" s="2" t="e">
        <f t="shared" si="260"/>
        <v>#NUM!</v>
      </c>
      <c r="H2774">
        <v>5.1868940329019999</v>
      </c>
      <c r="I2774">
        <v>4.2825567724829003</v>
      </c>
      <c r="J2774">
        <v>6.6289206314665998</v>
      </c>
      <c r="K2774">
        <f t="shared" si="261"/>
        <v>1.4420265985645999</v>
      </c>
      <c r="L2774" s="3">
        <f t="shared" si="262"/>
        <v>2.3463638589836995</v>
      </c>
      <c r="M2774" s="2">
        <f t="shared" si="263"/>
        <v>6.2618298609121377</v>
      </c>
    </row>
    <row r="2775" spans="1:13" x14ac:dyDescent="0.25">
      <c r="A2775" s="1">
        <v>138.65000206605001</v>
      </c>
      <c r="B2775">
        <v>4.2580965781840003</v>
      </c>
      <c r="C2775">
        <v>4.5963420347942003</v>
      </c>
      <c r="D2775">
        <v>4.2885098323786996</v>
      </c>
      <c r="E2775">
        <f t="shared" si="258"/>
        <v>3.0413254194699313E-2</v>
      </c>
      <c r="F2775" s="3">
        <f t="shared" si="259"/>
        <v>-0.30783220241550069</v>
      </c>
      <c r="G2775" s="2" t="e">
        <f t="shared" si="260"/>
        <v>#NUM!</v>
      </c>
      <c r="H2775">
        <v>5.1876691527430001</v>
      </c>
      <c r="I2775">
        <v>4.2827643342366999</v>
      </c>
      <c r="J2775">
        <v>6.6289271421753</v>
      </c>
      <c r="K2775">
        <f t="shared" si="261"/>
        <v>1.4412579894322999</v>
      </c>
      <c r="L2775" s="3">
        <f t="shared" si="262"/>
        <v>2.3461628079386001</v>
      </c>
      <c r="M2775" s="2">
        <f t="shared" si="263"/>
        <v>6.2562225838812857</v>
      </c>
    </row>
    <row r="2776" spans="1:13" x14ac:dyDescent="0.25">
      <c r="A2776" s="1">
        <v>138.70000206679001</v>
      </c>
      <c r="B2776">
        <v>4.2575681662485003</v>
      </c>
      <c r="C2776">
        <v>4.5948199804324998</v>
      </c>
      <c r="D2776">
        <v>4.2885036089713999</v>
      </c>
      <c r="E2776">
        <f t="shared" si="258"/>
        <v>3.0935442722899609E-2</v>
      </c>
      <c r="F2776" s="3">
        <f t="shared" si="259"/>
        <v>-0.30631637146109991</v>
      </c>
      <c r="G2776" s="2" t="e">
        <f t="shared" si="260"/>
        <v>#NUM!</v>
      </c>
      <c r="H2776">
        <v>5.1884413311723003</v>
      </c>
      <c r="I2776">
        <v>4.2829720887381004</v>
      </c>
      <c r="J2776">
        <v>6.6289347637227998</v>
      </c>
      <c r="K2776">
        <f t="shared" si="261"/>
        <v>1.4404934325504994</v>
      </c>
      <c r="L2776" s="3">
        <f t="shared" si="262"/>
        <v>2.3459626749846993</v>
      </c>
      <c r="M2776" s="2">
        <f t="shared" si="263"/>
        <v>6.2506512726560199</v>
      </c>
    </row>
    <row r="2777" spans="1:13" x14ac:dyDescent="0.25">
      <c r="A2777" s="1">
        <v>138.75000206754001</v>
      </c>
      <c r="B2777">
        <v>4.2570369724981001</v>
      </c>
      <c r="C2777">
        <v>4.5932981250129998</v>
      </c>
      <c r="D2777">
        <v>4.2884967713166002</v>
      </c>
      <c r="E2777">
        <f t="shared" si="258"/>
        <v>3.145979881850014E-2</v>
      </c>
      <c r="F2777" s="3">
        <f t="shared" si="259"/>
        <v>-0.3048013536963996</v>
      </c>
      <c r="G2777" s="2" t="e">
        <f t="shared" si="260"/>
        <v>#NUM!</v>
      </c>
      <c r="H2777">
        <v>5.1892140771050004</v>
      </c>
      <c r="I2777">
        <v>4.2831799187937003</v>
      </c>
      <c r="J2777">
        <v>6.6289415233554996</v>
      </c>
      <c r="K2777">
        <f t="shared" si="261"/>
        <v>1.4397274462504992</v>
      </c>
      <c r="L2777" s="3">
        <f t="shared" si="262"/>
        <v>2.3457616045617993</v>
      </c>
      <c r="M2777" s="2">
        <f t="shared" si="263"/>
        <v>6.2450768405859129</v>
      </c>
    </row>
    <row r="2778" spans="1:13" x14ac:dyDescent="0.25">
      <c r="A2778" s="1">
        <v>138.80000206828001</v>
      </c>
      <c r="B2778">
        <v>4.2565117541967998</v>
      </c>
      <c r="C2778">
        <v>4.5917755877659996</v>
      </c>
      <c r="D2778">
        <v>4.2884895954001001</v>
      </c>
      <c r="E2778">
        <f t="shared" si="258"/>
        <v>3.1977841203300272E-2</v>
      </c>
      <c r="F2778" s="3">
        <f t="shared" si="259"/>
        <v>-0.30328599236589948</v>
      </c>
      <c r="G2778" s="2" t="e">
        <f t="shared" si="260"/>
        <v>#NUM!</v>
      </c>
      <c r="H2778">
        <v>5.1899865266878997</v>
      </c>
      <c r="I2778">
        <v>4.2833882434083002</v>
      </c>
      <c r="J2778">
        <v>6.6289489248160001</v>
      </c>
      <c r="K2778">
        <f t="shared" si="261"/>
        <v>1.4389623981281003</v>
      </c>
      <c r="L2778" s="3">
        <f t="shared" si="262"/>
        <v>2.3455606814076999</v>
      </c>
      <c r="M2778" s="2">
        <f t="shared" si="263"/>
        <v>6.2395155100177888</v>
      </c>
    </row>
    <row r="2779" spans="1:13" x14ac:dyDescent="0.25">
      <c r="A2779" s="1">
        <v>138.85000206903001</v>
      </c>
      <c r="B2779">
        <v>4.2559876492057001</v>
      </c>
      <c r="C2779">
        <v>4.5902525965003003</v>
      </c>
      <c r="D2779">
        <v>4.2884827058977004</v>
      </c>
      <c r="E2779">
        <f t="shared" si="258"/>
        <v>3.2495056692000368E-2</v>
      </c>
      <c r="F2779" s="3">
        <f t="shared" si="259"/>
        <v>-0.30176989060259984</v>
      </c>
      <c r="G2779" s="2" t="e">
        <f t="shared" si="260"/>
        <v>#NUM!</v>
      </c>
      <c r="H2779">
        <v>5.1907562820570003</v>
      </c>
      <c r="I2779">
        <v>4.2835971983774996</v>
      </c>
      <c r="J2779">
        <v>6.6289565811789997</v>
      </c>
      <c r="K2779">
        <f t="shared" si="261"/>
        <v>1.4382002991219993</v>
      </c>
      <c r="L2779" s="3">
        <f t="shared" si="262"/>
        <v>2.3453593828015</v>
      </c>
      <c r="M2779" s="2">
        <f t="shared" si="263"/>
        <v>6.2339840848351828</v>
      </c>
    </row>
    <row r="2780" spans="1:13" x14ac:dyDescent="0.25">
      <c r="A2780" s="1">
        <v>138.90000206977001</v>
      </c>
      <c r="B2780">
        <v>4.2554622289501003</v>
      </c>
      <c r="C2780">
        <v>4.5887305660450997</v>
      </c>
      <c r="D2780">
        <v>4.2884760267145001</v>
      </c>
      <c r="E2780">
        <f t="shared" si="258"/>
        <v>3.3013797764399833E-2</v>
      </c>
      <c r="F2780" s="3">
        <f t="shared" si="259"/>
        <v>-0.30025453933059953</v>
      </c>
      <c r="G2780" s="2" t="e">
        <f t="shared" si="260"/>
        <v>#NUM!</v>
      </c>
      <c r="H2780">
        <v>5.1915266858195004</v>
      </c>
      <c r="I2780">
        <v>4.2838060172794998</v>
      </c>
      <c r="J2780">
        <v>6.6289643247035999</v>
      </c>
      <c r="K2780">
        <f t="shared" si="261"/>
        <v>1.4374376388840995</v>
      </c>
      <c r="L2780" s="3">
        <f t="shared" si="262"/>
        <v>2.3451583074241</v>
      </c>
      <c r="M2780" s="2">
        <f t="shared" si="263"/>
        <v>6.2284537759232954</v>
      </c>
    </row>
    <row r="2781" spans="1:13" x14ac:dyDescent="0.25">
      <c r="A2781" s="1">
        <v>138.95000207051999</v>
      </c>
      <c r="B2781">
        <v>4.2549383766593998</v>
      </c>
      <c r="C2781">
        <v>4.5872088572473002</v>
      </c>
      <c r="D2781">
        <v>4.2884695800444002</v>
      </c>
      <c r="E2781">
        <f t="shared" si="258"/>
        <v>3.3531203385000374E-2</v>
      </c>
      <c r="F2781" s="3">
        <f t="shared" si="259"/>
        <v>-0.29873927720290006</v>
      </c>
      <c r="G2781" s="2" t="e">
        <f t="shared" si="260"/>
        <v>#NUM!</v>
      </c>
      <c r="H2781">
        <v>5.1922953972302999</v>
      </c>
      <c r="I2781">
        <v>4.2840148987414004</v>
      </c>
      <c r="J2781">
        <v>6.6289717405611999</v>
      </c>
      <c r="K2781">
        <f t="shared" si="261"/>
        <v>1.4366763433309</v>
      </c>
      <c r="L2781" s="3">
        <f t="shared" si="262"/>
        <v>2.3449568418197995</v>
      </c>
      <c r="M2781" s="2">
        <f t="shared" si="263"/>
        <v>6.22294091705764</v>
      </c>
    </row>
    <row r="2782" spans="1:13" x14ac:dyDescent="0.25">
      <c r="A2782" s="1">
        <v>139.00000207126001</v>
      </c>
      <c r="B2782">
        <v>4.2544145096430999</v>
      </c>
      <c r="C2782">
        <v>4.5856874012604996</v>
      </c>
      <c r="D2782">
        <v>4.2884626677369004</v>
      </c>
      <c r="E2782">
        <f t="shared" si="258"/>
        <v>3.4048158093800573E-2</v>
      </c>
      <c r="F2782" s="3">
        <f t="shared" si="259"/>
        <v>-0.29722473352359913</v>
      </c>
      <c r="G2782" s="2" t="e">
        <f t="shared" si="260"/>
        <v>#NUM!</v>
      </c>
      <c r="H2782">
        <v>5.1930632634569003</v>
      </c>
      <c r="I2782">
        <v>4.2842238681718001</v>
      </c>
      <c r="J2782">
        <v>6.6289786039271998</v>
      </c>
      <c r="K2782">
        <f t="shared" si="261"/>
        <v>1.4359153404702996</v>
      </c>
      <c r="L2782" s="3">
        <f t="shared" si="262"/>
        <v>2.3447547357553997</v>
      </c>
      <c r="M2782" s="2">
        <f t="shared" si="263"/>
        <v>6.2174376312048603</v>
      </c>
    </row>
    <row r="2783" spans="1:13" x14ac:dyDescent="0.25">
      <c r="A2783" s="1">
        <v>139.05000207200999</v>
      </c>
      <c r="B2783">
        <v>4.2538901228667996</v>
      </c>
      <c r="C2783">
        <v>4.5841661909665996</v>
      </c>
      <c r="D2783">
        <v>4.2884557779941002</v>
      </c>
      <c r="E2783">
        <f t="shared" si="258"/>
        <v>3.4565655127300587E-2</v>
      </c>
      <c r="F2783" s="3">
        <f t="shared" si="259"/>
        <v>-0.29571041297249945</v>
      </c>
      <c r="G2783" s="2" t="e">
        <f t="shared" si="260"/>
        <v>#NUM!</v>
      </c>
      <c r="H2783">
        <v>5.1938317894889003</v>
      </c>
      <c r="I2783">
        <v>4.2844329322860002</v>
      </c>
      <c r="J2783">
        <v>6.6289850825886001</v>
      </c>
      <c r="K2783">
        <f t="shared" si="261"/>
        <v>1.4351532930996997</v>
      </c>
      <c r="L2783" s="3">
        <f t="shared" si="262"/>
        <v>2.3445521503025999</v>
      </c>
      <c r="M2783" s="2">
        <f t="shared" si="263"/>
        <v>6.2119331426426934</v>
      </c>
    </row>
    <row r="2784" spans="1:13" x14ac:dyDescent="0.25">
      <c r="A2784" s="1">
        <v>139.10000207274999</v>
      </c>
      <c r="B2784">
        <v>4.2533652286516004</v>
      </c>
      <c r="C2784">
        <v>4.5826452257719996</v>
      </c>
      <c r="D2784">
        <v>4.2884484999878998</v>
      </c>
      <c r="E2784">
        <f t="shared" si="258"/>
        <v>3.5083271336299404E-2</v>
      </c>
      <c r="F2784" s="3">
        <f t="shared" si="259"/>
        <v>-0.29419672578409983</v>
      </c>
      <c r="G2784" s="2" t="e">
        <f t="shared" si="260"/>
        <v>#NUM!</v>
      </c>
      <c r="H2784">
        <v>5.1946003564836998</v>
      </c>
      <c r="I2784">
        <v>4.2846420956648998</v>
      </c>
      <c r="J2784">
        <v>6.6289920530159998</v>
      </c>
      <c r="K2784">
        <f t="shared" si="261"/>
        <v>1.4343916965323</v>
      </c>
      <c r="L2784" s="3">
        <f t="shared" si="262"/>
        <v>2.3443499573511</v>
      </c>
      <c r="M2784" s="2">
        <f t="shared" si="263"/>
        <v>6.206437244982391</v>
      </c>
    </row>
    <row r="2785" spans="1:13" x14ac:dyDescent="0.25">
      <c r="A2785" s="1">
        <v>139.15000207349999</v>
      </c>
      <c r="B2785">
        <v>4.2528432796234004</v>
      </c>
      <c r="C2785">
        <v>4.5811245052366996</v>
      </c>
      <c r="D2785">
        <v>4.2884410566952003</v>
      </c>
      <c r="E2785">
        <f t="shared" si="258"/>
        <v>3.5597777071799896E-2</v>
      </c>
      <c r="F2785" s="3">
        <f t="shared" si="259"/>
        <v>-0.2926834485414993</v>
      </c>
      <c r="G2785" s="2" t="e">
        <f t="shared" si="260"/>
        <v>#NUM!</v>
      </c>
      <c r="H2785">
        <v>5.1953686554756997</v>
      </c>
      <c r="I2785">
        <v>4.2848513627219003</v>
      </c>
      <c r="J2785">
        <v>6.6289989956723998</v>
      </c>
      <c r="K2785">
        <f t="shared" si="261"/>
        <v>1.4336303401967001</v>
      </c>
      <c r="L2785" s="3">
        <f t="shared" si="262"/>
        <v>2.3441476329504995</v>
      </c>
      <c r="M2785" s="2">
        <f t="shared" si="263"/>
        <v>6.2009493882367082</v>
      </c>
    </row>
    <row r="2786" spans="1:13" x14ac:dyDescent="0.25">
      <c r="A2786" s="1">
        <v>139.20000207423999</v>
      </c>
      <c r="B2786">
        <v>4.2523189545399003</v>
      </c>
      <c r="C2786">
        <v>4.5796040293095004</v>
      </c>
      <c r="D2786">
        <v>4.2884335553461002</v>
      </c>
      <c r="E2786">
        <f t="shared" si="258"/>
        <v>3.6114600806199881E-2</v>
      </c>
      <c r="F2786" s="3">
        <f t="shared" si="259"/>
        <v>-0.29117047396340023</v>
      </c>
      <c r="G2786" s="2" t="e">
        <f t="shared" si="260"/>
        <v>#NUM!</v>
      </c>
      <c r="H2786">
        <v>5.1961365241540998</v>
      </c>
      <c r="I2786">
        <v>4.2850607377558996</v>
      </c>
      <c r="J2786">
        <v>6.6290062575246997</v>
      </c>
      <c r="K2786">
        <f t="shared" si="261"/>
        <v>1.4328697333706</v>
      </c>
      <c r="L2786" s="3">
        <f t="shared" si="262"/>
        <v>2.3439455197688002</v>
      </c>
      <c r="M2786" s="2">
        <f t="shared" si="263"/>
        <v>6.1954727828443668</v>
      </c>
    </row>
    <row r="2787" spans="1:13" x14ac:dyDescent="0.25">
      <c r="A2787" s="1">
        <v>139.25000207498999</v>
      </c>
      <c r="B2787">
        <v>4.2518002505687997</v>
      </c>
      <c r="C2787">
        <v>4.5780837977602999</v>
      </c>
      <c r="D2787">
        <v>4.2884254237594996</v>
      </c>
      <c r="E2787">
        <f t="shared" si="258"/>
        <v>3.6625173190699911E-2</v>
      </c>
      <c r="F2787" s="3">
        <f t="shared" si="259"/>
        <v>-0.2896583740008003</v>
      </c>
      <c r="G2787" s="2" t="e">
        <f t="shared" si="260"/>
        <v>#NUM!</v>
      </c>
      <c r="H2787">
        <v>5.1969023786001003</v>
      </c>
      <c r="I2787">
        <v>4.2852702250606001</v>
      </c>
      <c r="J2787">
        <v>6.6290121772159001</v>
      </c>
      <c r="K2787">
        <f t="shared" si="261"/>
        <v>1.4321097986157998</v>
      </c>
      <c r="L2787" s="3">
        <f t="shared" si="262"/>
        <v>2.3437419521553</v>
      </c>
      <c r="M2787" s="2">
        <f t="shared" si="263"/>
        <v>6.1900102839868305</v>
      </c>
    </row>
    <row r="2788" spans="1:13" x14ac:dyDescent="0.25">
      <c r="A2788" s="1">
        <v>139.30000207572999</v>
      </c>
      <c r="B2788">
        <v>4.2512791523441997</v>
      </c>
      <c r="C2788">
        <v>4.5765638113460003</v>
      </c>
      <c r="D2788">
        <v>4.2884164837091996</v>
      </c>
      <c r="E2788">
        <f t="shared" si="258"/>
        <v>3.7137331364999859E-2</v>
      </c>
      <c r="F2788" s="3">
        <f t="shared" si="259"/>
        <v>-0.28814732763680073</v>
      </c>
      <c r="G2788" s="2" t="e">
        <f t="shared" si="260"/>
        <v>#NUM!</v>
      </c>
      <c r="H2788">
        <v>5.1976679267951997</v>
      </c>
      <c r="I2788">
        <v>4.2854798287855003</v>
      </c>
      <c r="J2788">
        <v>6.6290178965658004</v>
      </c>
      <c r="K2788">
        <f t="shared" si="261"/>
        <v>1.4313499697706007</v>
      </c>
      <c r="L2788" s="3">
        <f t="shared" si="262"/>
        <v>2.3435380677803002</v>
      </c>
      <c r="M2788" s="2">
        <f t="shared" si="263"/>
        <v>6.1845550859744618</v>
      </c>
    </row>
    <row r="2789" spans="1:13" x14ac:dyDescent="0.25">
      <c r="A2789" s="1">
        <v>139.35000207648</v>
      </c>
      <c r="B2789">
        <v>4.2507568671142</v>
      </c>
      <c r="C2789">
        <v>4.5750440701526003</v>
      </c>
      <c r="D2789">
        <v>4.2884079159874</v>
      </c>
      <c r="E2789">
        <f t="shared" si="258"/>
        <v>3.7651048873200033E-2</v>
      </c>
      <c r="F2789" s="3">
        <f t="shared" si="259"/>
        <v>-0.28663615416520027</v>
      </c>
      <c r="G2789" s="2" t="e">
        <f t="shared" si="260"/>
        <v>#NUM!</v>
      </c>
      <c r="H2789">
        <v>5.1984353181917999</v>
      </c>
      <c r="I2789">
        <v>4.2856895531629</v>
      </c>
      <c r="J2789">
        <v>6.6290233010115003</v>
      </c>
      <c r="K2789">
        <f t="shared" si="261"/>
        <v>1.4305879828197003</v>
      </c>
      <c r="L2789" s="3">
        <f t="shared" si="262"/>
        <v>2.3433337478486003</v>
      </c>
      <c r="M2789" s="2">
        <f t="shared" si="263"/>
        <v>6.1790899248522821</v>
      </c>
    </row>
    <row r="2790" spans="1:13" x14ac:dyDescent="0.25">
      <c r="A2790" s="1">
        <v>139.40000207721999</v>
      </c>
      <c r="B2790">
        <v>4.2502339000229998</v>
      </c>
      <c r="C2790">
        <v>4.5735245743748996</v>
      </c>
      <c r="D2790">
        <v>4.2883990758093997</v>
      </c>
      <c r="E2790">
        <f t="shared" si="258"/>
        <v>3.8165175786399885E-2</v>
      </c>
      <c r="F2790" s="3">
        <f t="shared" si="259"/>
        <v>-0.28512549856549985</v>
      </c>
      <c r="G2790" s="2" t="e">
        <f t="shared" si="260"/>
        <v>#NUM!</v>
      </c>
      <c r="H2790">
        <v>5.1992030055858001</v>
      </c>
      <c r="I2790">
        <v>4.2858994023237003</v>
      </c>
      <c r="J2790">
        <v>6.6290283135596999</v>
      </c>
      <c r="K2790">
        <f t="shared" si="261"/>
        <v>1.4298253079738998</v>
      </c>
      <c r="L2790" s="3">
        <f t="shared" si="262"/>
        <v>2.3431289112359996</v>
      </c>
      <c r="M2790" s="2">
        <f t="shared" si="263"/>
        <v>6.1736263556257391</v>
      </c>
    </row>
    <row r="2791" spans="1:13" x14ac:dyDescent="0.25">
      <c r="A2791" s="1">
        <v>139.45000207797</v>
      </c>
      <c r="B2791">
        <v>4.2497142175320004</v>
      </c>
      <c r="C2791">
        <v>4.5720053242388001</v>
      </c>
      <c r="D2791">
        <v>4.2883898131212996</v>
      </c>
      <c r="E2791">
        <f t="shared" si="258"/>
        <v>3.8675595589299228E-2</v>
      </c>
      <c r="F2791" s="3">
        <f t="shared" si="259"/>
        <v>-0.2836155111175005</v>
      </c>
      <c r="G2791" s="2" t="e">
        <f t="shared" si="260"/>
        <v>#NUM!</v>
      </c>
      <c r="H2791">
        <v>5.1999700261276001</v>
      </c>
      <c r="I2791">
        <v>4.2861093804024</v>
      </c>
      <c r="J2791">
        <v>6.6290335001968002</v>
      </c>
      <c r="K2791">
        <f t="shared" si="261"/>
        <v>1.4290634740692001</v>
      </c>
      <c r="L2791" s="3">
        <f t="shared" si="262"/>
        <v>2.3429241197944002</v>
      </c>
      <c r="M2791" s="2">
        <f t="shared" si="263"/>
        <v>6.168174999454263</v>
      </c>
    </row>
    <row r="2792" spans="1:13" x14ac:dyDescent="0.25">
      <c r="A2792" s="1">
        <v>139.50000207871</v>
      </c>
      <c r="B2792">
        <v>4.2491952187904998</v>
      </c>
      <c r="C2792">
        <v>4.5704863196158998</v>
      </c>
      <c r="D2792">
        <v>4.2883804923028004</v>
      </c>
      <c r="E2792">
        <f t="shared" si="258"/>
        <v>3.9185273512300611E-2</v>
      </c>
      <c r="F2792" s="3">
        <f t="shared" si="259"/>
        <v>-0.28210582731309941</v>
      </c>
      <c r="G2792" s="2" t="e">
        <f t="shared" si="260"/>
        <v>#NUM!</v>
      </c>
      <c r="H2792">
        <v>5.2007355670184996</v>
      </c>
      <c r="I2792">
        <v>4.2863194915626002</v>
      </c>
      <c r="J2792">
        <v>6.6290386724325998</v>
      </c>
      <c r="K2792">
        <f t="shared" si="261"/>
        <v>1.4283031054141002</v>
      </c>
      <c r="L2792" s="3">
        <f t="shared" si="262"/>
        <v>2.3427191808699996</v>
      </c>
      <c r="M2792" s="2">
        <f t="shared" si="263"/>
        <v>6.1627410272707257</v>
      </c>
    </row>
    <row r="2793" spans="1:13" x14ac:dyDescent="0.25">
      <c r="A2793" s="1">
        <v>139.55000207946</v>
      </c>
      <c r="B2793">
        <v>4.2486773551689998</v>
      </c>
      <c r="C2793">
        <v>4.5689675605027</v>
      </c>
      <c r="D2793">
        <v>4.2883717987491998</v>
      </c>
      <c r="E2793">
        <f t="shared" si="258"/>
        <v>3.9694443580200023E-2</v>
      </c>
      <c r="F2793" s="3">
        <f t="shared" si="259"/>
        <v>-0.28059576175350021</v>
      </c>
      <c r="G2793" s="2" t="e">
        <f t="shared" si="260"/>
        <v>#NUM!</v>
      </c>
      <c r="H2793">
        <v>5.2014998864533997</v>
      </c>
      <c r="I2793">
        <v>4.2865297399041999</v>
      </c>
      <c r="J2793">
        <v>6.6290435900003999</v>
      </c>
      <c r="K2793">
        <f t="shared" si="261"/>
        <v>1.4275437035470002</v>
      </c>
      <c r="L2793" s="3">
        <f t="shared" si="262"/>
        <v>2.3425138500961999</v>
      </c>
      <c r="M2793" s="2">
        <f t="shared" si="263"/>
        <v>6.157321055907131</v>
      </c>
    </row>
    <row r="2794" spans="1:13" x14ac:dyDescent="0.25">
      <c r="A2794" s="1">
        <v>139.6000020802</v>
      </c>
      <c r="B2794">
        <v>4.2481561276860997</v>
      </c>
      <c r="C2794">
        <v>4.5674490470932998</v>
      </c>
      <c r="D2794">
        <v>4.2883630079434001</v>
      </c>
      <c r="E2794">
        <f t="shared" si="258"/>
        <v>4.0206880257300348E-2</v>
      </c>
      <c r="F2794" s="3">
        <f t="shared" si="259"/>
        <v>-0.27908603914989971</v>
      </c>
      <c r="G2794" s="2" t="e">
        <f t="shared" si="260"/>
        <v>#NUM!</v>
      </c>
      <c r="H2794">
        <v>5.2022665683235996</v>
      </c>
      <c r="I2794">
        <v>4.2867401294474998</v>
      </c>
      <c r="J2794">
        <v>6.6290486859335997</v>
      </c>
      <c r="K2794">
        <f t="shared" si="261"/>
        <v>1.4267821176100002</v>
      </c>
      <c r="L2794" s="3">
        <f t="shared" si="262"/>
        <v>2.3423085564860999</v>
      </c>
      <c r="M2794" s="2">
        <f t="shared" si="263"/>
        <v>6.1518899608796813</v>
      </c>
    </row>
    <row r="2795" spans="1:13" x14ac:dyDescent="0.25">
      <c r="A2795" s="1">
        <v>139.65000208095</v>
      </c>
      <c r="B2795">
        <v>4.2476333068768</v>
      </c>
      <c r="C2795">
        <v>4.5659307792943</v>
      </c>
      <c r="D2795">
        <v>4.2883540145580996</v>
      </c>
      <c r="E2795">
        <f t="shared" si="258"/>
        <v>4.072070768129965E-2</v>
      </c>
      <c r="F2795" s="3">
        <f t="shared" si="259"/>
        <v>-0.27757676473620041</v>
      </c>
      <c r="G2795" s="2" t="e">
        <f t="shared" si="260"/>
        <v>#NUM!</v>
      </c>
      <c r="H2795">
        <v>5.2030316513862003</v>
      </c>
      <c r="I2795">
        <v>4.2869506642672004</v>
      </c>
      <c r="J2795">
        <v>6.6290529120823001</v>
      </c>
      <c r="K2795">
        <f t="shared" si="261"/>
        <v>1.4260212606960998</v>
      </c>
      <c r="L2795" s="3">
        <f t="shared" si="262"/>
        <v>2.3421022478150997</v>
      </c>
      <c r="M2795" s="2">
        <f t="shared" si="263"/>
        <v>6.1464722932872755</v>
      </c>
    </row>
    <row r="2796" spans="1:13" x14ac:dyDescent="0.25">
      <c r="A2796" s="1">
        <v>139.70000208169</v>
      </c>
      <c r="B2796">
        <v>4.2471166206955004</v>
      </c>
      <c r="C2796">
        <v>4.5644127576402997</v>
      </c>
      <c r="D2796">
        <v>4.2883450841466004</v>
      </c>
      <c r="E2796">
        <f t="shared" si="258"/>
        <v>4.1228463451099984E-2</v>
      </c>
      <c r="F2796" s="3">
        <f t="shared" si="259"/>
        <v>-0.27606767349369932</v>
      </c>
      <c r="G2796" s="2" t="e">
        <f t="shared" si="260"/>
        <v>#NUM!</v>
      </c>
      <c r="H2796">
        <v>5.2037950625288998</v>
      </c>
      <c r="I2796">
        <v>4.2871613483219004</v>
      </c>
      <c r="J2796">
        <v>6.6290575073101001</v>
      </c>
      <c r="K2796">
        <f t="shared" si="261"/>
        <v>1.4252624447812003</v>
      </c>
      <c r="L2796" s="3">
        <f t="shared" si="262"/>
        <v>2.3418961589881997</v>
      </c>
      <c r="M2796" s="2">
        <f t="shared" si="263"/>
        <v>6.1410755387667519</v>
      </c>
    </row>
    <row r="2797" spans="1:13" x14ac:dyDescent="0.25">
      <c r="A2797" s="1">
        <v>139.75000208244001</v>
      </c>
      <c r="B2797">
        <v>4.2466003958618996</v>
      </c>
      <c r="C2797">
        <v>4.5628949819470002</v>
      </c>
      <c r="D2797">
        <v>4.2883359753216004</v>
      </c>
      <c r="E2797">
        <f t="shared" si="258"/>
        <v>4.1735579459700745E-2</v>
      </c>
      <c r="F2797" s="3">
        <f t="shared" si="259"/>
        <v>-0.27455900662539978</v>
      </c>
      <c r="G2797" s="2" t="e">
        <f t="shared" si="260"/>
        <v>#NUM!</v>
      </c>
      <c r="H2797">
        <v>5.2045576906002999</v>
      </c>
      <c r="I2797">
        <v>4.2873721856435001</v>
      </c>
      <c r="J2797">
        <v>6.6290614345968004</v>
      </c>
      <c r="K2797">
        <f t="shared" si="261"/>
        <v>1.4245037439965005</v>
      </c>
      <c r="L2797" s="3">
        <f t="shared" si="262"/>
        <v>2.3416892489533003</v>
      </c>
      <c r="M2797" s="2">
        <f t="shared" si="263"/>
        <v>6.1356870147795766</v>
      </c>
    </row>
    <row r="2798" spans="1:13" x14ac:dyDescent="0.25">
      <c r="A2798" s="1">
        <v>139.80000208318</v>
      </c>
      <c r="B2798">
        <v>4.2460835212447003</v>
      </c>
      <c r="C2798">
        <v>4.5613774526341002</v>
      </c>
      <c r="D2798">
        <v>4.2883272683816998</v>
      </c>
      <c r="E2798">
        <f t="shared" si="258"/>
        <v>4.224374713699941E-2</v>
      </c>
      <c r="F2798" s="3">
        <f t="shared" si="259"/>
        <v>-0.27305018425240046</v>
      </c>
      <c r="G2798" s="2" t="e">
        <f t="shared" si="260"/>
        <v>#NUM!</v>
      </c>
      <c r="H2798">
        <v>5.2053231347163997</v>
      </c>
      <c r="I2798">
        <v>4.2875831801573998</v>
      </c>
      <c r="J2798">
        <v>6.6290645753798003</v>
      </c>
      <c r="K2798">
        <f t="shared" si="261"/>
        <v>1.4237414406634006</v>
      </c>
      <c r="L2798" s="3">
        <f t="shared" si="262"/>
        <v>2.3414813952224005</v>
      </c>
      <c r="M2798" s="2">
        <f t="shared" si="263"/>
        <v>6.1302785222289273</v>
      </c>
    </row>
    <row r="2799" spans="1:13" x14ac:dyDescent="0.25">
      <c r="A2799" s="1">
        <v>139.85000208393001</v>
      </c>
      <c r="B2799">
        <v>4.2455659300399997</v>
      </c>
      <c r="C2799">
        <v>4.5598601702529997</v>
      </c>
      <c r="D2799">
        <v>4.2883182137614</v>
      </c>
      <c r="E2799">
        <f t="shared" si="258"/>
        <v>4.2752283721400275E-2</v>
      </c>
      <c r="F2799" s="3">
        <f t="shared" si="259"/>
        <v>-0.27154195649159973</v>
      </c>
      <c r="G2799" s="2" t="e">
        <f t="shared" si="260"/>
        <v>#NUM!</v>
      </c>
      <c r="H2799">
        <v>5.2060874719395001</v>
      </c>
      <c r="I2799">
        <v>4.2877943357261996</v>
      </c>
      <c r="J2799">
        <v>6.6290699862920004</v>
      </c>
      <c r="K2799">
        <f t="shared" si="261"/>
        <v>1.4229825143525003</v>
      </c>
      <c r="L2799" s="3">
        <f t="shared" si="262"/>
        <v>2.3412756505658008</v>
      </c>
      <c r="M2799" s="2">
        <f t="shared" si="263"/>
        <v>6.1248972455484099</v>
      </c>
    </row>
    <row r="2800" spans="1:13" x14ac:dyDescent="0.25">
      <c r="A2800" s="1">
        <v>139.90000208467001</v>
      </c>
      <c r="B2800">
        <v>4.2450486556689002</v>
      </c>
      <c r="C2800">
        <v>4.5583431334478002</v>
      </c>
      <c r="D2800">
        <v>4.2883094358841998</v>
      </c>
      <c r="E2800">
        <f t="shared" si="258"/>
        <v>4.3260780215299555E-2</v>
      </c>
      <c r="F2800" s="3">
        <f t="shared" si="259"/>
        <v>-0.27003369756360041</v>
      </c>
      <c r="G2800" s="2" t="e">
        <f t="shared" si="260"/>
        <v>#NUM!</v>
      </c>
      <c r="H2800">
        <v>5.2068514332294003</v>
      </c>
      <c r="I2800">
        <v>4.2880056565017997</v>
      </c>
      <c r="J2800">
        <v>6.6290748313855996</v>
      </c>
      <c r="K2800">
        <f t="shared" si="261"/>
        <v>1.4222233981561994</v>
      </c>
      <c r="L2800" s="3">
        <f t="shared" si="262"/>
        <v>2.3410691748838</v>
      </c>
      <c r="M2800" s="2">
        <f t="shared" si="263"/>
        <v>6.1195216491275852</v>
      </c>
    </row>
    <row r="2801" spans="1:13" x14ac:dyDescent="0.25">
      <c r="A2801" s="1">
        <v>139.95000208542001</v>
      </c>
      <c r="B2801">
        <v>4.2445331225574998</v>
      </c>
      <c r="C2801">
        <v>4.5568263425679003</v>
      </c>
      <c r="D2801">
        <v>4.2883001637694997</v>
      </c>
      <c r="E2801">
        <f t="shared" si="258"/>
        <v>4.3767041211999924E-2</v>
      </c>
      <c r="F2801" s="3">
        <f t="shared" si="259"/>
        <v>-0.26852617879840057</v>
      </c>
      <c r="G2801" s="2" t="e">
        <f t="shared" si="260"/>
        <v>#NUM!</v>
      </c>
      <c r="H2801">
        <v>5.2076134791396997</v>
      </c>
      <c r="I2801">
        <v>4.2882171463171002</v>
      </c>
      <c r="J2801">
        <v>6.6290793117440998</v>
      </c>
      <c r="K2801">
        <f t="shared" si="261"/>
        <v>1.4214658326044001</v>
      </c>
      <c r="L2801" s="3">
        <f t="shared" si="262"/>
        <v>2.3408621654269997</v>
      </c>
      <c r="M2801" s="2">
        <f t="shared" si="263"/>
        <v>6.1141645781093743</v>
      </c>
    </row>
    <row r="2802" spans="1:13" x14ac:dyDescent="0.25">
      <c r="A2802" s="1">
        <v>140.00000208616001</v>
      </c>
      <c r="B2802">
        <v>4.2440160143319998</v>
      </c>
      <c r="C2802">
        <v>4.5553097978813</v>
      </c>
      <c r="D2802">
        <v>4.2882912810712002</v>
      </c>
      <c r="E2802">
        <f t="shared" si="258"/>
        <v>4.4275266739200347E-2</v>
      </c>
      <c r="F2802" s="3">
        <f t="shared" si="259"/>
        <v>-0.2670185168100998</v>
      </c>
      <c r="G2802" s="2" t="e">
        <f t="shared" si="260"/>
        <v>#NUM!</v>
      </c>
      <c r="H2802">
        <v>5.2083773807552003</v>
      </c>
      <c r="I2802">
        <v>4.2884288090476002</v>
      </c>
      <c r="J2802">
        <v>6.6290840232916999</v>
      </c>
      <c r="K2802">
        <f t="shared" si="261"/>
        <v>1.4207066425364996</v>
      </c>
      <c r="L2802" s="3">
        <f t="shared" si="262"/>
        <v>2.3406552142440997</v>
      </c>
      <c r="M2802" s="2">
        <f t="shared" si="263"/>
        <v>6.1088006226262879</v>
      </c>
    </row>
    <row r="2803" spans="1:13" x14ac:dyDescent="0.25">
      <c r="A2803" s="1">
        <v>140.05000208691001</v>
      </c>
      <c r="B2803">
        <v>4.2435001904250003</v>
      </c>
      <c r="C2803">
        <v>4.5537934993251996</v>
      </c>
      <c r="D2803">
        <v>4.2882818501391</v>
      </c>
      <c r="E2803">
        <f t="shared" si="258"/>
        <v>4.4781659714099753E-2</v>
      </c>
      <c r="F2803" s="3">
        <f t="shared" si="259"/>
        <v>-0.2655116491860996</v>
      </c>
      <c r="G2803" s="2" t="e">
        <f t="shared" si="260"/>
        <v>#NUM!</v>
      </c>
      <c r="H2803">
        <v>5.2091395280280004</v>
      </c>
      <c r="I2803">
        <v>4.2886406485507003</v>
      </c>
      <c r="J2803">
        <v>6.6290886204715003</v>
      </c>
      <c r="K2803">
        <f t="shared" si="261"/>
        <v>1.4199490924434999</v>
      </c>
      <c r="L2803" s="3">
        <f t="shared" si="262"/>
        <v>2.3404479719208</v>
      </c>
      <c r="M2803" s="2">
        <f t="shared" si="263"/>
        <v>6.1034553279718597</v>
      </c>
    </row>
    <row r="2804" spans="1:13" x14ac:dyDescent="0.25">
      <c r="A2804" s="1">
        <v>140.10000208765001</v>
      </c>
      <c r="B2804">
        <v>4.2429850286236004</v>
      </c>
      <c r="C2804">
        <v>4.5522774470035996</v>
      </c>
      <c r="D2804">
        <v>4.2882726718335</v>
      </c>
      <c r="E2804">
        <f t="shared" si="258"/>
        <v>4.5287643209899642E-2</v>
      </c>
      <c r="F2804" s="3">
        <f t="shared" si="259"/>
        <v>-0.26400477517009957</v>
      </c>
      <c r="G2804" s="2" t="e">
        <f t="shared" si="260"/>
        <v>#NUM!</v>
      </c>
      <c r="H2804">
        <v>5.2099024342366</v>
      </c>
      <c r="I2804">
        <v>4.2888526686794002</v>
      </c>
      <c r="J2804">
        <v>6.6290935008603</v>
      </c>
      <c r="K2804">
        <f t="shared" si="261"/>
        <v>1.4191910666237</v>
      </c>
      <c r="L2804" s="3">
        <f t="shared" si="262"/>
        <v>2.3402408321808998</v>
      </c>
      <c r="M2804" s="2">
        <f t="shared" si="263"/>
        <v>6.0981117877079472</v>
      </c>
    </row>
    <row r="2805" spans="1:13" x14ac:dyDescent="0.25">
      <c r="A2805" s="1">
        <v>140.15000208839999</v>
      </c>
      <c r="B2805">
        <v>4.2424684402928996</v>
      </c>
      <c r="C2805">
        <v>4.5507633850342</v>
      </c>
      <c r="D2805">
        <v>4.2882643969311003</v>
      </c>
      <c r="E2805">
        <f t="shared" si="258"/>
        <v>4.5795956638200686E-2</v>
      </c>
      <c r="F2805" s="3">
        <f t="shared" si="259"/>
        <v>-0.26249898810309968</v>
      </c>
      <c r="G2805" s="2" t="e">
        <f t="shared" si="260"/>
        <v>#NUM!</v>
      </c>
      <c r="H2805">
        <v>5.2106646995838997</v>
      </c>
      <c r="I2805">
        <v>4.2890640676928999</v>
      </c>
      <c r="J2805">
        <v>6.6290967293248002</v>
      </c>
      <c r="K2805">
        <f t="shared" si="261"/>
        <v>1.4184320297409005</v>
      </c>
      <c r="L2805" s="3">
        <f t="shared" si="262"/>
        <v>2.3400326616319003</v>
      </c>
      <c r="M2805" s="2">
        <f t="shared" si="263"/>
        <v>6.0927682050807119</v>
      </c>
    </row>
    <row r="2806" spans="1:13" x14ac:dyDescent="0.25">
      <c r="A2806" s="1">
        <v>140.20000208914001</v>
      </c>
      <c r="B2806">
        <v>4.2419510336970996</v>
      </c>
      <c r="C2806">
        <v>4.5492491858683</v>
      </c>
      <c r="D2806">
        <v>4.2882562764929997</v>
      </c>
      <c r="E2806">
        <f t="shared" si="258"/>
        <v>4.6305242795900092E-2</v>
      </c>
      <c r="F2806" s="3">
        <f t="shared" si="259"/>
        <v>-0.26099290937530029</v>
      </c>
      <c r="G2806" s="2" t="e">
        <f t="shared" si="260"/>
        <v>#NUM!</v>
      </c>
      <c r="H2806">
        <v>5.2114295828798003</v>
      </c>
      <c r="I2806">
        <v>4.2892755976845001</v>
      </c>
      <c r="J2806">
        <v>6.6291003347180997</v>
      </c>
      <c r="K2806">
        <f t="shared" si="261"/>
        <v>1.4176707518382994</v>
      </c>
      <c r="L2806" s="3">
        <f t="shared" si="262"/>
        <v>2.3398247370335996</v>
      </c>
      <c r="M2806" s="2">
        <f t="shared" si="263"/>
        <v>6.0874127271935219</v>
      </c>
    </row>
    <row r="2807" spans="1:13" x14ac:dyDescent="0.25">
      <c r="A2807" s="1">
        <v>140.25000208988999</v>
      </c>
      <c r="B2807">
        <v>4.2414374115214999</v>
      </c>
      <c r="C2807">
        <v>4.5477348446899004</v>
      </c>
      <c r="D2807">
        <v>4.2882499963178997</v>
      </c>
      <c r="E2807">
        <f t="shared" si="258"/>
        <v>4.6812584796399825E-2</v>
      </c>
      <c r="F2807" s="3">
        <f t="shared" si="259"/>
        <v>-0.2594848483720007</v>
      </c>
      <c r="G2807" s="2" t="e">
        <f t="shared" si="260"/>
        <v>#NUM!</v>
      </c>
      <c r="H2807">
        <v>5.2121922251111998</v>
      </c>
      <c r="I2807">
        <v>4.2894874194507002</v>
      </c>
      <c r="J2807">
        <v>6.6291028639605996</v>
      </c>
      <c r="K2807">
        <f t="shared" si="261"/>
        <v>1.4169106388493997</v>
      </c>
      <c r="L2807" s="3">
        <f t="shared" si="262"/>
        <v>2.3396154445098993</v>
      </c>
      <c r="M2807" s="2">
        <f t="shared" si="263"/>
        <v>6.0820743721772574</v>
      </c>
    </row>
    <row r="2808" spans="1:13" x14ac:dyDescent="0.25">
      <c r="A2808" s="1">
        <v>140.30000209062999</v>
      </c>
      <c r="B2808">
        <v>4.2409231348508003</v>
      </c>
      <c r="C2808">
        <v>4.5462207122614</v>
      </c>
      <c r="D2808">
        <v>4.2882409119020002</v>
      </c>
      <c r="E2808">
        <f t="shared" si="258"/>
        <v>4.7317777051199883E-2</v>
      </c>
      <c r="F2808" s="3">
        <f t="shared" si="259"/>
        <v>-0.25797980035939982</v>
      </c>
      <c r="G2808" s="2" t="e">
        <f t="shared" si="260"/>
        <v>#NUM!</v>
      </c>
      <c r="H2808">
        <v>5.2129556198821998</v>
      </c>
      <c r="I2808">
        <v>4.2896994407065003</v>
      </c>
      <c r="J2808">
        <v>6.6291064560431998</v>
      </c>
      <c r="K2808">
        <f t="shared" si="261"/>
        <v>1.416150836161</v>
      </c>
      <c r="L2808" s="3">
        <f t="shared" si="262"/>
        <v>2.3394070153366995</v>
      </c>
      <c r="M2808" s="2">
        <f t="shared" si="263"/>
        <v>6.0767422090805328</v>
      </c>
    </row>
    <row r="2809" spans="1:13" x14ac:dyDescent="0.25">
      <c r="A2809" s="1">
        <v>140.35000209137999</v>
      </c>
      <c r="B2809">
        <v>4.2404081040491004</v>
      </c>
      <c r="C2809">
        <v>4.5447068251734999</v>
      </c>
      <c r="D2809">
        <v>4.2882323192312004</v>
      </c>
      <c r="E2809">
        <f t="shared" si="258"/>
        <v>4.7824215182100005E-2</v>
      </c>
      <c r="F2809" s="3">
        <f t="shared" si="259"/>
        <v>-0.25647450594229948</v>
      </c>
      <c r="G2809" s="2" t="e">
        <f t="shared" si="260"/>
        <v>#NUM!</v>
      </c>
      <c r="H2809">
        <v>5.2137196391062002</v>
      </c>
      <c r="I2809">
        <v>4.2899116551859002</v>
      </c>
      <c r="J2809">
        <v>6.6291110889127003</v>
      </c>
      <c r="K2809">
        <f t="shared" si="261"/>
        <v>1.4153914498065001</v>
      </c>
      <c r="L2809" s="3">
        <f t="shared" si="262"/>
        <v>2.3391994337268001</v>
      </c>
      <c r="M2809" s="2">
        <f t="shared" si="263"/>
        <v>6.0714170648600705</v>
      </c>
    </row>
    <row r="2810" spans="1:13" x14ac:dyDescent="0.25">
      <c r="A2810" s="1">
        <v>140.40000209211999</v>
      </c>
      <c r="B2810">
        <v>4.2398941640235002</v>
      </c>
      <c r="C2810">
        <v>4.5431931868225002</v>
      </c>
      <c r="D2810">
        <v>4.2882237514461004</v>
      </c>
      <c r="E2810">
        <f t="shared" si="258"/>
        <v>4.8329587422600184E-2</v>
      </c>
      <c r="F2810" s="3">
        <f t="shared" si="259"/>
        <v>-0.25496943537639982</v>
      </c>
      <c r="G2810" s="2" t="e">
        <f t="shared" si="260"/>
        <v>#NUM!</v>
      </c>
      <c r="H2810">
        <v>5.2144818296173998</v>
      </c>
      <c r="I2810">
        <v>4.2901240655650001</v>
      </c>
      <c r="J2810">
        <v>6.6291154289426997</v>
      </c>
      <c r="K2810">
        <f t="shared" si="261"/>
        <v>1.4146335993252999</v>
      </c>
      <c r="L2810" s="3">
        <f t="shared" si="262"/>
        <v>2.3389913633776995</v>
      </c>
      <c r="M2810" s="2">
        <f t="shared" si="263"/>
        <v>6.0661099994978427</v>
      </c>
    </row>
    <row r="2811" spans="1:13" x14ac:dyDescent="0.25">
      <c r="A2811" s="1">
        <v>140.45000209286999</v>
      </c>
      <c r="B2811">
        <v>4.2393828230123001</v>
      </c>
      <c r="C2811">
        <v>4.5416797979116001</v>
      </c>
      <c r="D2811">
        <v>4.2882146705378004</v>
      </c>
      <c r="E2811">
        <f t="shared" si="258"/>
        <v>4.8831847525500294E-2</v>
      </c>
      <c r="F2811" s="3">
        <f t="shared" si="259"/>
        <v>-0.25346512737379978</v>
      </c>
      <c r="G2811" s="2" t="e">
        <f t="shared" si="260"/>
        <v>#NUM!</v>
      </c>
      <c r="H2811">
        <v>5.2152458518060998</v>
      </c>
      <c r="I2811">
        <v>4.2903366754213001</v>
      </c>
      <c r="J2811">
        <v>6.6291198760681</v>
      </c>
      <c r="K2811">
        <f t="shared" si="261"/>
        <v>1.4138740242620003</v>
      </c>
      <c r="L2811" s="3">
        <f t="shared" si="262"/>
        <v>2.3387832006467999</v>
      </c>
      <c r="M2811" s="2">
        <f t="shared" si="263"/>
        <v>6.0607956258905586</v>
      </c>
    </row>
    <row r="2812" spans="1:13" x14ac:dyDescent="0.25">
      <c r="A2812" s="1">
        <v>140.50000209360999</v>
      </c>
      <c r="B2812">
        <v>4.2388699424213998</v>
      </c>
      <c r="C2812">
        <v>4.5401666585304001</v>
      </c>
      <c r="D2812">
        <v>4.2882067417926004</v>
      </c>
      <c r="E2812">
        <f t="shared" si="258"/>
        <v>4.9336799371200613E-2</v>
      </c>
      <c r="F2812" s="3">
        <f t="shared" si="259"/>
        <v>-0.25195991673779972</v>
      </c>
      <c r="G2812" s="2" t="e">
        <f t="shared" si="260"/>
        <v>#NUM!</v>
      </c>
      <c r="H2812">
        <v>5.2160079354595004</v>
      </c>
      <c r="I2812">
        <v>4.2905494884889999</v>
      </c>
      <c r="J2812">
        <v>6.6291244036041004</v>
      </c>
      <c r="K2812">
        <f t="shared" si="261"/>
        <v>1.4131164681446</v>
      </c>
      <c r="L2812" s="3">
        <f t="shared" si="262"/>
        <v>2.3385749151151005</v>
      </c>
      <c r="M2812" s="2">
        <f t="shared" si="263"/>
        <v>6.0555021943287084</v>
      </c>
    </row>
    <row r="2813" spans="1:13" x14ac:dyDescent="0.25">
      <c r="A2813" s="1">
        <v>140.55000209436</v>
      </c>
      <c r="B2813">
        <v>4.2383580903634996</v>
      </c>
      <c r="C2813">
        <v>4.5386537688121997</v>
      </c>
      <c r="D2813">
        <v>4.2881979182696996</v>
      </c>
      <c r="E2813">
        <f t="shared" si="258"/>
        <v>4.9839827906200007E-2</v>
      </c>
      <c r="F2813" s="3">
        <f t="shared" si="259"/>
        <v>-0.25045585054250008</v>
      </c>
      <c r="G2813" s="2" t="e">
        <f t="shared" si="260"/>
        <v>#NUM!</v>
      </c>
      <c r="H2813">
        <v>5.2167666967428001</v>
      </c>
      <c r="I2813">
        <v>4.2907625084059999</v>
      </c>
      <c r="J2813">
        <v>6.6291285412010001</v>
      </c>
      <c r="K2813">
        <f t="shared" si="261"/>
        <v>1.4123618444582</v>
      </c>
      <c r="L2813" s="3">
        <f t="shared" si="262"/>
        <v>2.3383660327950002</v>
      </c>
      <c r="M2813" s="2">
        <f t="shared" si="263"/>
        <v>6.0502374279913127</v>
      </c>
    </row>
    <row r="2814" spans="1:13" x14ac:dyDescent="0.25">
      <c r="A2814" s="1">
        <v>140.6000020951</v>
      </c>
      <c r="B2814">
        <v>4.2378419225485002</v>
      </c>
      <c r="C2814">
        <v>4.5371411291027997</v>
      </c>
      <c r="D2814">
        <v>4.2881887263184</v>
      </c>
      <c r="E2814">
        <f t="shared" si="258"/>
        <v>5.0346803769899751E-2</v>
      </c>
      <c r="F2814" s="3">
        <f t="shared" si="259"/>
        <v>-0.24895240278439967</v>
      </c>
      <c r="G2814" s="2" t="e">
        <f t="shared" si="260"/>
        <v>#NUM!</v>
      </c>
      <c r="H2814">
        <v>5.2175304688380004</v>
      </c>
      <c r="I2814">
        <v>4.2909757388583998</v>
      </c>
      <c r="J2814">
        <v>6.6291330198100997</v>
      </c>
      <c r="K2814">
        <f t="shared" si="261"/>
        <v>1.4116025509720993</v>
      </c>
      <c r="L2814" s="3">
        <f t="shared" si="262"/>
        <v>2.3381572809516999</v>
      </c>
      <c r="M2814" s="2">
        <f t="shared" si="263"/>
        <v>6.0449427674653649</v>
      </c>
    </row>
    <row r="2815" spans="1:13" x14ac:dyDescent="0.25">
      <c r="A2815" s="1">
        <v>140.65000209585</v>
      </c>
      <c r="B2815">
        <v>4.2373288735808003</v>
      </c>
      <c r="C2815">
        <v>4.5356287393225001</v>
      </c>
      <c r="D2815">
        <v>4.2881795216827001</v>
      </c>
      <c r="E2815">
        <f t="shared" si="258"/>
        <v>5.0850648101899765E-2</v>
      </c>
      <c r="F2815" s="3">
        <f t="shared" si="259"/>
        <v>-0.24744921763979999</v>
      </c>
      <c r="G2815" s="2" t="e">
        <f t="shared" si="260"/>
        <v>#NUM!</v>
      </c>
      <c r="H2815">
        <v>5.2182942238115002</v>
      </c>
      <c r="I2815">
        <v>4.2911891835439997</v>
      </c>
      <c r="J2815">
        <v>6.6291359690427001</v>
      </c>
      <c r="K2815">
        <f t="shared" si="261"/>
        <v>1.4108417452311999</v>
      </c>
      <c r="L2815" s="3">
        <f t="shared" si="262"/>
        <v>2.3379467854987004</v>
      </c>
      <c r="M2815" s="2">
        <f t="shared" si="263"/>
        <v>6.0396456296796295</v>
      </c>
    </row>
    <row r="2816" spans="1:13" x14ac:dyDescent="0.25">
      <c r="A2816" s="1">
        <v>140.70000209659</v>
      </c>
      <c r="B2816">
        <v>4.2368168135442996</v>
      </c>
      <c r="C2816">
        <v>4.5341159078602002</v>
      </c>
      <c r="D2816">
        <v>4.2881707332707002</v>
      </c>
      <c r="E2816">
        <f t="shared" si="258"/>
        <v>5.1353919726400576E-2</v>
      </c>
      <c r="F2816" s="3">
        <f t="shared" si="259"/>
        <v>-0.24594517458950005</v>
      </c>
      <c r="G2816" s="2" t="e">
        <f t="shared" si="260"/>
        <v>#NUM!</v>
      </c>
      <c r="H2816">
        <v>5.2190526276518998</v>
      </c>
      <c r="I2816">
        <v>4.2914031610150998</v>
      </c>
      <c r="J2816">
        <v>6.6291403142974001</v>
      </c>
      <c r="K2816">
        <f t="shared" si="261"/>
        <v>1.4100876866455003</v>
      </c>
      <c r="L2816" s="3">
        <f t="shared" si="262"/>
        <v>2.3377371532823004</v>
      </c>
      <c r="M2816" s="2">
        <f t="shared" si="263"/>
        <v>6.034402811925399</v>
      </c>
    </row>
    <row r="2817" spans="1:13" x14ac:dyDescent="0.25">
      <c r="A2817" s="1">
        <v>140.75000209734</v>
      </c>
      <c r="B2817">
        <v>4.2363093901018001</v>
      </c>
      <c r="C2817">
        <v>4.5326019603768</v>
      </c>
      <c r="D2817">
        <v>4.2881611767157999</v>
      </c>
      <c r="E2817">
        <f t="shared" si="258"/>
        <v>5.1851786613999806E-2</v>
      </c>
      <c r="F2817" s="3">
        <f t="shared" si="259"/>
        <v>-0.24444078366100008</v>
      </c>
      <c r="G2817" s="2" t="e">
        <f t="shared" si="260"/>
        <v>#NUM!</v>
      </c>
      <c r="H2817">
        <v>5.2198103205563999</v>
      </c>
      <c r="I2817">
        <v>4.2916180716675001</v>
      </c>
      <c r="J2817">
        <v>6.6291459908124999</v>
      </c>
      <c r="K2817">
        <f t="shared" si="261"/>
        <v>1.4093356702561</v>
      </c>
      <c r="L2817" s="3">
        <f t="shared" si="262"/>
        <v>2.3375279191449998</v>
      </c>
      <c r="M2817" s="2">
        <f t="shared" si="263"/>
        <v>6.0291798558859924</v>
      </c>
    </row>
    <row r="2818" spans="1:13" x14ac:dyDescent="0.25">
      <c r="A2818" s="1">
        <v>140.80000209808</v>
      </c>
      <c r="B2818">
        <v>4.2357970854565004</v>
      </c>
      <c r="C2818">
        <v>4.5310911909728002</v>
      </c>
      <c r="D2818">
        <v>4.2881510831848004</v>
      </c>
      <c r="E2818">
        <f t="shared" si="258"/>
        <v>5.2353997728300072E-2</v>
      </c>
      <c r="F2818" s="3">
        <f t="shared" si="259"/>
        <v>-0.24294010778799979</v>
      </c>
      <c r="G2818" s="2" t="e">
        <f t="shared" si="260"/>
        <v>#NUM!</v>
      </c>
      <c r="H2818">
        <v>5.2205736592604</v>
      </c>
      <c r="I2818">
        <v>4.2918320863795998</v>
      </c>
      <c r="J2818">
        <v>6.6291477882506999</v>
      </c>
      <c r="K2818">
        <f t="shared" si="261"/>
        <v>1.4085741289903</v>
      </c>
      <c r="L2818" s="3">
        <f t="shared" si="262"/>
        <v>2.3373157018711002</v>
      </c>
      <c r="M2818" s="2">
        <f t="shared" si="263"/>
        <v>6.0238968062384597</v>
      </c>
    </row>
    <row r="2819" spans="1:13" x14ac:dyDescent="0.25">
      <c r="A2819" s="1">
        <v>140.85000209883</v>
      </c>
      <c r="B2819">
        <v>4.2352908319524003</v>
      </c>
      <c r="C2819">
        <v>4.5295776511849999</v>
      </c>
      <c r="D2819">
        <v>4.2881426493156001</v>
      </c>
      <c r="E2819">
        <f t="shared" ref="E2819:E2882" si="264">D2819-B2819</f>
        <v>5.2851817363199771E-2</v>
      </c>
      <c r="F2819" s="3">
        <f t="shared" ref="F2819:F2882" si="265">(D2819-C2819)</f>
        <v>-0.24143500186939981</v>
      </c>
      <c r="G2819" s="2" t="e">
        <f t="shared" ref="G2819:G2882" si="266">(E2819-F2819/LN(E2819/F2819))</f>
        <v>#NUM!</v>
      </c>
      <c r="H2819">
        <v>5.2213276843459999</v>
      </c>
      <c r="I2819">
        <v>4.2920475171144998</v>
      </c>
      <c r="J2819">
        <v>6.6291521326169001</v>
      </c>
      <c r="K2819">
        <f t="shared" ref="K2819:K2882" si="267">J2819-H2819</f>
        <v>1.4078244482709001</v>
      </c>
      <c r="L2819" s="3">
        <f t="shared" ref="L2819:L2882" si="268">(J2819-I2819)</f>
        <v>2.3371046155024002</v>
      </c>
      <c r="M2819" s="2">
        <f t="shared" ref="M2819:M2882" si="269">(K2819-L2819/LN(K2819/L2819))</f>
        <v>6.018705523113975</v>
      </c>
    </row>
    <row r="2820" spans="1:13" x14ac:dyDescent="0.25">
      <c r="A2820" s="1">
        <v>140.90000209957</v>
      </c>
      <c r="B2820">
        <v>4.2347796027547</v>
      </c>
      <c r="C2820">
        <v>4.5280653916088003</v>
      </c>
      <c r="D2820">
        <v>4.2881342373146003</v>
      </c>
      <c r="E2820">
        <f t="shared" si="264"/>
        <v>5.3354634559900305E-2</v>
      </c>
      <c r="F2820" s="3">
        <f t="shared" si="265"/>
        <v>-0.23993115429419998</v>
      </c>
      <c r="G2820" s="2" t="e">
        <f t="shared" si="266"/>
        <v>#NUM!</v>
      </c>
      <c r="H2820">
        <v>5.2220891757199999</v>
      </c>
      <c r="I2820">
        <v>4.2922628765880999</v>
      </c>
      <c r="J2820">
        <v>6.6291586519822996</v>
      </c>
      <c r="K2820">
        <f t="shared" si="267"/>
        <v>1.4070694762622997</v>
      </c>
      <c r="L2820" s="3">
        <f t="shared" si="268"/>
        <v>2.3368957753941997</v>
      </c>
      <c r="M2820" s="2">
        <f t="shared" si="269"/>
        <v>6.0134757427936911</v>
      </c>
    </row>
    <row r="2821" spans="1:13" x14ac:dyDescent="0.25">
      <c r="A2821" s="1">
        <v>140.95000210032001</v>
      </c>
      <c r="B2821">
        <v>4.2342695175456004</v>
      </c>
      <c r="C2821">
        <v>4.5265535100807002</v>
      </c>
      <c r="D2821">
        <v>4.2881250866447997</v>
      </c>
      <c r="E2821">
        <f t="shared" si="264"/>
        <v>5.3855569099199307E-2</v>
      </c>
      <c r="F2821" s="3">
        <f t="shared" si="265"/>
        <v>-0.23842842343590043</v>
      </c>
      <c r="G2821" s="2" t="e">
        <f t="shared" si="266"/>
        <v>#NUM!</v>
      </c>
      <c r="H2821">
        <v>5.2228481963876003</v>
      </c>
      <c r="I2821">
        <v>4.2924784452894</v>
      </c>
      <c r="J2821">
        <v>6.6291644638304001</v>
      </c>
      <c r="K2821">
        <f t="shared" si="267"/>
        <v>1.4063162674427998</v>
      </c>
      <c r="L2821" s="3">
        <f t="shared" si="268"/>
        <v>2.3366860185410001</v>
      </c>
      <c r="M2821" s="2">
        <f t="shared" si="269"/>
        <v>6.0082661817707912</v>
      </c>
    </row>
    <row r="2822" spans="1:13" x14ac:dyDescent="0.25">
      <c r="A2822" s="1">
        <v>141.00000210106001</v>
      </c>
      <c r="B2822">
        <v>4.2337630369052999</v>
      </c>
      <c r="C2822">
        <v>4.5250418900338003</v>
      </c>
      <c r="D2822">
        <v>4.2881163894103</v>
      </c>
      <c r="E2822">
        <f t="shared" si="264"/>
        <v>5.4353352505000174E-2</v>
      </c>
      <c r="F2822" s="3">
        <f t="shared" si="265"/>
        <v>-0.23692550062350026</v>
      </c>
      <c r="G2822" s="2" t="e">
        <f t="shared" si="266"/>
        <v>#NUM!</v>
      </c>
      <c r="H2822">
        <v>5.2236053867422996</v>
      </c>
      <c r="I2822">
        <v>4.2926942568425996</v>
      </c>
      <c r="J2822">
        <v>6.6291698043852003</v>
      </c>
      <c r="K2822">
        <f t="shared" si="267"/>
        <v>1.4055644176429007</v>
      </c>
      <c r="L2822" s="3">
        <f t="shared" si="268"/>
        <v>2.3364755475426007</v>
      </c>
      <c r="M2822" s="2">
        <f t="shared" si="269"/>
        <v>6.0030733806603171</v>
      </c>
    </row>
    <row r="2823" spans="1:13" x14ac:dyDescent="0.25">
      <c r="A2823" s="1">
        <v>141.05000210181001</v>
      </c>
      <c r="B2823">
        <v>4.2332568261150003</v>
      </c>
      <c r="C2823">
        <v>4.5235305196612003</v>
      </c>
      <c r="D2823">
        <v>4.2881077462280004</v>
      </c>
      <c r="E2823">
        <f t="shared" si="264"/>
        <v>5.4850920113000079E-2</v>
      </c>
      <c r="F2823" s="3">
        <f t="shared" si="265"/>
        <v>-0.23542277343319995</v>
      </c>
      <c r="G2823" s="2" t="e">
        <f t="shared" si="266"/>
        <v>#NUM!</v>
      </c>
      <c r="H2823">
        <v>5.2243627740720999</v>
      </c>
      <c r="I2823">
        <v>4.2929103178902999</v>
      </c>
      <c r="J2823">
        <v>6.6291748321112003</v>
      </c>
      <c r="K2823">
        <f t="shared" si="267"/>
        <v>1.4048120580391004</v>
      </c>
      <c r="L2823" s="3">
        <f t="shared" si="268"/>
        <v>2.3362645142209004</v>
      </c>
      <c r="M2823" s="2">
        <f t="shared" si="269"/>
        <v>5.9978831153359815</v>
      </c>
    </row>
    <row r="2824" spans="1:13" x14ac:dyDescent="0.25">
      <c r="A2824" s="1">
        <v>141.10000210255001</v>
      </c>
      <c r="B2824">
        <v>4.2327515771120998</v>
      </c>
      <c r="C2824">
        <v>4.5220193980602996</v>
      </c>
      <c r="D2824">
        <v>4.2880981086382999</v>
      </c>
      <c r="E2824">
        <f t="shared" si="264"/>
        <v>5.534653152620006E-2</v>
      </c>
      <c r="F2824" s="3">
        <f t="shared" si="265"/>
        <v>-0.23392128942199975</v>
      </c>
      <c r="G2824" s="2" t="e">
        <f t="shared" si="266"/>
        <v>#NUM!</v>
      </c>
      <c r="H2824">
        <v>5.2251190483450998</v>
      </c>
      <c r="I2824">
        <v>4.2931266321838004</v>
      </c>
      <c r="J2824">
        <v>6.6291798731767004</v>
      </c>
      <c r="K2824">
        <f t="shared" si="267"/>
        <v>1.4040608248316007</v>
      </c>
      <c r="L2824" s="3">
        <f t="shared" si="268"/>
        <v>2.3360532409929</v>
      </c>
      <c r="M2824" s="2">
        <f t="shared" si="269"/>
        <v>5.9927069099250634</v>
      </c>
    </row>
    <row r="2825" spans="1:13" x14ac:dyDescent="0.25">
      <c r="A2825" s="1">
        <v>141.15000210330001</v>
      </c>
      <c r="B2825">
        <v>4.2322460318188</v>
      </c>
      <c r="C2825">
        <v>4.5205089748515004</v>
      </c>
      <c r="D2825">
        <v>4.2880890837161001</v>
      </c>
      <c r="E2825">
        <f t="shared" si="264"/>
        <v>5.58430518973001E-2</v>
      </c>
      <c r="F2825" s="3">
        <f t="shared" si="265"/>
        <v>-0.23241989113540029</v>
      </c>
      <c r="G2825" s="2" t="e">
        <f t="shared" si="266"/>
        <v>#NUM!</v>
      </c>
      <c r="H2825">
        <v>5.2258749011659003</v>
      </c>
      <c r="I2825">
        <v>4.2933430443407996</v>
      </c>
      <c r="J2825">
        <v>6.6291851655012</v>
      </c>
      <c r="K2825">
        <f t="shared" si="267"/>
        <v>1.4033102643352997</v>
      </c>
      <c r="L2825" s="3">
        <f t="shared" si="268"/>
        <v>2.3358421211604004</v>
      </c>
      <c r="M2825" s="2">
        <f t="shared" si="269"/>
        <v>5.9875406180461868</v>
      </c>
    </row>
    <row r="2826" spans="1:13" x14ac:dyDescent="0.25">
      <c r="A2826" s="1">
        <v>141.20000210404001</v>
      </c>
      <c r="B2826">
        <v>4.23174007134</v>
      </c>
      <c r="C2826">
        <v>4.5190060518962998</v>
      </c>
      <c r="D2826">
        <v>4.2880801256126997</v>
      </c>
      <c r="E2826">
        <f t="shared" si="264"/>
        <v>5.6340054272699724E-2</v>
      </c>
      <c r="F2826" s="3">
        <f t="shared" si="265"/>
        <v>-0.23092592628360009</v>
      </c>
      <c r="G2826" s="2" t="e">
        <f t="shared" si="266"/>
        <v>#NUM!</v>
      </c>
      <c r="H2826">
        <v>5.2266316474231003</v>
      </c>
      <c r="I2826">
        <v>4.2935586884161001</v>
      </c>
      <c r="J2826">
        <v>6.6291903098766003</v>
      </c>
      <c r="K2826">
        <f t="shared" si="267"/>
        <v>1.4025586624535</v>
      </c>
      <c r="L2826" s="3">
        <f t="shared" si="268"/>
        <v>2.3356316214605002</v>
      </c>
      <c r="M2826" s="2">
        <f t="shared" si="269"/>
        <v>5.9823706475287715</v>
      </c>
    </row>
    <row r="2827" spans="1:13" x14ac:dyDescent="0.25">
      <c r="A2827" s="1">
        <v>141.25000210479001</v>
      </c>
      <c r="B2827">
        <v>4.2312348625727001</v>
      </c>
      <c r="C2827">
        <v>4.5175013338080001</v>
      </c>
      <c r="D2827">
        <v>4.2880711563374003</v>
      </c>
      <c r="E2827">
        <f t="shared" si="264"/>
        <v>5.683629376470023E-2</v>
      </c>
      <c r="F2827" s="3">
        <f t="shared" si="265"/>
        <v>-0.22943017747059979</v>
      </c>
      <c r="G2827" s="2" t="e">
        <f t="shared" si="266"/>
        <v>#NUM!</v>
      </c>
      <c r="H2827">
        <v>5.2273870799163999</v>
      </c>
      <c r="I2827">
        <v>4.2937733061022003</v>
      </c>
      <c r="J2827">
        <v>6.6291952792437003</v>
      </c>
      <c r="K2827">
        <f t="shared" si="267"/>
        <v>1.4018081993273004</v>
      </c>
      <c r="L2827" s="3">
        <f t="shared" si="268"/>
        <v>2.3354219731415</v>
      </c>
      <c r="M2827" s="2">
        <f t="shared" si="269"/>
        <v>5.9772127110351985</v>
      </c>
    </row>
    <row r="2828" spans="1:13" x14ac:dyDescent="0.25">
      <c r="A2828" s="1">
        <v>141.30000210553001</v>
      </c>
      <c r="B2828">
        <v>4.2307313225399996</v>
      </c>
      <c r="C2828">
        <v>4.5159945617163002</v>
      </c>
      <c r="D2828">
        <v>4.2880626194896001</v>
      </c>
      <c r="E2828">
        <f t="shared" si="264"/>
        <v>5.7331296949600485E-2</v>
      </c>
      <c r="F2828" s="3">
        <f t="shared" si="265"/>
        <v>-0.2279319422267001</v>
      </c>
      <c r="G2828" s="2" t="e">
        <f t="shared" si="266"/>
        <v>#NUM!</v>
      </c>
      <c r="H2828">
        <v>5.2281434411010999</v>
      </c>
      <c r="I2828">
        <v>4.2939896292653001</v>
      </c>
      <c r="J2828">
        <v>6.6292005359615001</v>
      </c>
      <c r="K2828">
        <f t="shared" si="267"/>
        <v>1.4010570948604002</v>
      </c>
      <c r="L2828" s="3">
        <f t="shared" si="268"/>
        <v>2.3352109066961999</v>
      </c>
      <c r="M2828" s="2">
        <f t="shared" si="269"/>
        <v>5.9720578889139952</v>
      </c>
    </row>
    <row r="2829" spans="1:13" x14ac:dyDescent="0.25">
      <c r="A2829" s="1">
        <v>141.35000210627999</v>
      </c>
      <c r="B2829">
        <v>4.2302273336293004</v>
      </c>
      <c r="C2829">
        <v>4.5144888623261004</v>
      </c>
      <c r="D2829">
        <v>4.2880538006864999</v>
      </c>
      <c r="E2829">
        <f t="shared" si="264"/>
        <v>5.7826467057199515E-2</v>
      </c>
      <c r="F2829" s="3">
        <f t="shared" si="265"/>
        <v>-0.22643506163960048</v>
      </c>
      <c r="G2829" s="2" t="e">
        <f t="shared" si="266"/>
        <v>#NUM!</v>
      </c>
      <c r="H2829">
        <v>5.2288981472425</v>
      </c>
      <c r="I2829">
        <v>4.2942048799599997</v>
      </c>
      <c r="J2829">
        <v>6.6292053725038</v>
      </c>
      <c r="K2829">
        <f t="shared" si="267"/>
        <v>1.4003072252613</v>
      </c>
      <c r="L2829" s="3">
        <f t="shared" si="268"/>
        <v>2.3350004925438004</v>
      </c>
      <c r="M2829" s="2">
        <f t="shared" si="269"/>
        <v>5.9669161394404249</v>
      </c>
    </row>
    <row r="2830" spans="1:13" x14ac:dyDescent="0.25">
      <c r="A2830" s="1">
        <v>141.40000210701999</v>
      </c>
      <c r="B2830">
        <v>4.2297245830634003</v>
      </c>
      <c r="C2830">
        <v>4.5129862757044998</v>
      </c>
      <c r="D2830">
        <v>4.2880449382475998</v>
      </c>
      <c r="E2830">
        <f t="shared" si="264"/>
        <v>5.8320355184199535E-2</v>
      </c>
      <c r="F2830" s="3">
        <f t="shared" si="265"/>
        <v>-0.22494133745690004</v>
      </c>
      <c r="G2830" s="2" t="e">
        <f t="shared" si="266"/>
        <v>#NUM!</v>
      </c>
      <c r="H2830">
        <v>5.2296539868145997</v>
      </c>
      <c r="I2830">
        <v>4.2944220072589996</v>
      </c>
      <c r="J2830">
        <v>6.6292103737090002</v>
      </c>
      <c r="K2830">
        <f t="shared" si="267"/>
        <v>1.3995563868944005</v>
      </c>
      <c r="L2830" s="3">
        <f t="shared" si="268"/>
        <v>2.3347883664500007</v>
      </c>
      <c r="M2830" s="2">
        <f t="shared" si="269"/>
        <v>5.9617755999652058</v>
      </c>
    </row>
    <row r="2831" spans="1:13" x14ac:dyDescent="0.25">
      <c r="A2831" s="1">
        <v>141.45000210776999</v>
      </c>
      <c r="B2831">
        <v>4.2292224477760003</v>
      </c>
      <c r="C2831">
        <v>4.5114803703844997</v>
      </c>
      <c r="D2831">
        <v>4.288036180103</v>
      </c>
      <c r="E2831">
        <f t="shared" si="264"/>
        <v>5.8813732326999713E-2</v>
      </c>
      <c r="F2831" s="3">
        <f t="shared" si="265"/>
        <v>-0.22344419028149964</v>
      </c>
      <c r="G2831" s="2" t="e">
        <f t="shared" si="266"/>
        <v>#NUM!</v>
      </c>
      <c r="H2831">
        <v>5.2304093774015001</v>
      </c>
      <c r="I2831">
        <v>4.2946391931435004</v>
      </c>
      <c r="J2831">
        <v>6.6292151227704998</v>
      </c>
      <c r="K2831">
        <f t="shared" si="267"/>
        <v>1.3988057453689997</v>
      </c>
      <c r="L2831" s="3">
        <f t="shared" si="268"/>
        <v>2.3345759296269994</v>
      </c>
      <c r="M2831" s="2">
        <f t="shared" si="269"/>
        <v>5.9566422353794675</v>
      </c>
    </row>
    <row r="2832" spans="1:13" x14ac:dyDescent="0.25">
      <c r="A2832" s="1">
        <v>141.50000210850999</v>
      </c>
      <c r="B2832">
        <v>4.2287200086684003</v>
      </c>
      <c r="C2832">
        <v>4.5099751968502</v>
      </c>
      <c r="D2832">
        <v>4.2880268235181997</v>
      </c>
      <c r="E2832">
        <f t="shared" si="264"/>
        <v>5.9306814849799494E-2</v>
      </c>
      <c r="F2832" s="3">
        <f t="shared" si="265"/>
        <v>-0.22194837333200024</v>
      </c>
      <c r="G2832" s="2" t="e">
        <f t="shared" si="266"/>
        <v>#NUM!</v>
      </c>
      <c r="H2832">
        <v>5.2311641808095004</v>
      </c>
      <c r="I2832">
        <v>4.2948571017464996</v>
      </c>
      <c r="J2832">
        <v>6.6292197329759004</v>
      </c>
      <c r="K2832">
        <f t="shared" si="267"/>
        <v>1.3980555521664</v>
      </c>
      <c r="L2832" s="3">
        <f t="shared" si="268"/>
        <v>2.3343626312294008</v>
      </c>
      <c r="M2832" s="2">
        <f t="shared" si="269"/>
        <v>5.9515188978651175</v>
      </c>
    </row>
    <row r="2833" spans="1:13" x14ac:dyDescent="0.25">
      <c r="A2833" s="1">
        <v>141.55000210925999</v>
      </c>
      <c r="B2833">
        <v>4.2282175593178</v>
      </c>
      <c r="C2833">
        <v>4.5084710831313997</v>
      </c>
      <c r="D2833">
        <v>4.2880178998570004</v>
      </c>
      <c r="E2833">
        <f t="shared" si="264"/>
        <v>5.9800340539200469E-2</v>
      </c>
      <c r="F2833" s="3">
        <f t="shared" si="265"/>
        <v>-0.22045318327439922</v>
      </c>
      <c r="G2833" s="2" t="e">
        <f t="shared" si="266"/>
        <v>#NUM!</v>
      </c>
      <c r="H2833">
        <v>5.231918792149</v>
      </c>
      <c r="I2833">
        <v>4.2950733211107002</v>
      </c>
      <c r="J2833">
        <v>6.6292243319067996</v>
      </c>
      <c r="K2833">
        <f t="shared" si="267"/>
        <v>1.3973055397577996</v>
      </c>
      <c r="L2833" s="3">
        <f t="shared" si="268"/>
        <v>2.3341510107960994</v>
      </c>
      <c r="M2833" s="2">
        <f t="shared" si="269"/>
        <v>5.9463988931389951</v>
      </c>
    </row>
    <row r="2834" spans="1:13" x14ac:dyDescent="0.25">
      <c r="A2834" s="1">
        <v>141.60000210999999</v>
      </c>
      <c r="B2834">
        <v>4.2277164160152996</v>
      </c>
      <c r="C2834">
        <v>4.5069689760287002</v>
      </c>
      <c r="D2834">
        <v>4.2880095312498998</v>
      </c>
      <c r="E2834">
        <f t="shared" si="264"/>
        <v>6.0293115234600236E-2</v>
      </c>
      <c r="F2834" s="3">
        <f t="shared" si="265"/>
        <v>-0.21895944477880036</v>
      </c>
      <c r="G2834" s="2" t="e">
        <f t="shared" si="266"/>
        <v>#NUM!</v>
      </c>
      <c r="H2834">
        <v>5.2326731535704996</v>
      </c>
      <c r="I2834">
        <v>4.2952997128651003</v>
      </c>
      <c r="J2834">
        <v>6.629229290044</v>
      </c>
      <c r="K2834">
        <f t="shared" si="267"/>
        <v>1.3965561364735004</v>
      </c>
      <c r="L2834" s="3">
        <f t="shared" si="268"/>
        <v>2.3339295771788997</v>
      </c>
      <c r="M2834" s="2">
        <f t="shared" si="269"/>
        <v>5.9413065706980994</v>
      </c>
    </row>
    <row r="2835" spans="1:13" x14ac:dyDescent="0.25">
      <c r="A2835" s="1">
        <v>141.65000211074999</v>
      </c>
      <c r="B2835">
        <v>4.2272150476431998</v>
      </c>
      <c r="C2835">
        <v>4.5054617518609996</v>
      </c>
      <c r="D2835">
        <v>4.2880007672989002</v>
      </c>
      <c r="E2835">
        <f t="shared" si="264"/>
        <v>6.0785719655700454E-2</v>
      </c>
      <c r="F2835" s="3">
        <f t="shared" si="265"/>
        <v>-0.21746098456209939</v>
      </c>
      <c r="G2835" s="2" t="e">
        <f t="shared" si="266"/>
        <v>#NUM!</v>
      </c>
      <c r="H2835">
        <v>5.2334257847858003</v>
      </c>
      <c r="I2835">
        <v>4.2955173024977</v>
      </c>
      <c r="J2835">
        <v>6.6292338058764999</v>
      </c>
      <c r="K2835">
        <f t="shared" si="267"/>
        <v>1.3958080210906996</v>
      </c>
      <c r="L2835" s="3">
        <f t="shared" si="268"/>
        <v>2.3337165033787999</v>
      </c>
      <c r="M2835" s="2">
        <f t="shared" si="269"/>
        <v>5.9362133058678639</v>
      </c>
    </row>
    <row r="2836" spans="1:13" x14ac:dyDescent="0.25">
      <c r="A2836" s="1">
        <v>141.70000211148999</v>
      </c>
      <c r="B2836">
        <v>4.2267150995394003</v>
      </c>
      <c r="C2836">
        <v>4.5039591512103003</v>
      </c>
      <c r="D2836">
        <v>4.2879934662350996</v>
      </c>
      <c r="E2836">
        <f t="shared" si="264"/>
        <v>6.1278366695699305E-2</v>
      </c>
      <c r="F2836" s="3">
        <f t="shared" si="265"/>
        <v>-0.21596568497520074</v>
      </c>
      <c r="G2836" s="2" t="e">
        <f t="shared" si="266"/>
        <v>#NUM!</v>
      </c>
      <c r="H2836">
        <v>5.2341788689811999</v>
      </c>
      <c r="I2836">
        <v>4.2957348387748997</v>
      </c>
      <c r="J2836">
        <v>6.6292364273577</v>
      </c>
      <c r="K2836">
        <f t="shared" si="267"/>
        <v>1.3950575583765001</v>
      </c>
      <c r="L2836" s="3">
        <f t="shared" si="268"/>
        <v>2.3335015885828003</v>
      </c>
      <c r="M2836" s="2">
        <f t="shared" si="269"/>
        <v>5.9311112850291199</v>
      </c>
    </row>
    <row r="2837" spans="1:13" x14ac:dyDescent="0.25">
      <c r="A2837" s="1">
        <v>141.75000211224</v>
      </c>
      <c r="B2837">
        <v>4.2262150753159</v>
      </c>
      <c r="C2837">
        <v>4.5024574512375004</v>
      </c>
      <c r="D2837">
        <v>4.2879862265624</v>
      </c>
      <c r="E2837">
        <f t="shared" si="264"/>
        <v>6.1771151246500011E-2</v>
      </c>
      <c r="F2837" s="3">
        <f t="shared" si="265"/>
        <v>-0.21447122467510038</v>
      </c>
      <c r="G2837" s="2" t="e">
        <f t="shared" si="266"/>
        <v>#NUM!</v>
      </c>
      <c r="H2837">
        <v>5.2349325618162004</v>
      </c>
      <c r="I2837">
        <v>4.2959522951129001</v>
      </c>
      <c r="J2837">
        <v>6.6292391091444003</v>
      </c>
      <c r="K2837">
        <f t="shared" si="267"/>
        <v>1.3943065473281999</v>
      </c>
      <c r="L2837" s="3">
        <f t="shared" si="268"/>
        <v>2.3332868140315002</v>
      </c>
      <c r="M2837" s="2">
        <f t="shared" si="269"/>
        <v>5.92601005936414</v>
      </c>
    </row>
    <row r="2838" spans="1:13" x14ac:dyDescent="0.25">
      <c r="A2838" s="1">
        <v>141.80000211298</v>
      </c>
      <c r="B2838">
        <v>4.2257149499695998</v>
      </c>
      <c r="C2838">
        <v>4.5009500377823004</v>
      </c>
      <c r="D2838">
        <v>4.2879777937457</v>
      </c>
      <c r="E2838">
        <f t="shared" si="264"/>
        <v>6.2262843776100141E-2</v>
      </c>
      <c r="F2838" s="3">
        <f t="shared" si="265"/>
        <v>-0.21297224403660042</v>
      </c>
      <c r="G2838" s="2" t="e">
        <f t="shared" si="266"/>
        <v>#NUM!</v>
      </c>
      <c r="H2838">
        <v>5.2356854145328997</v>
      </c>
      <c r="I2838">
        <v>4.2961723374708001</v>
      </c>
      <c r="J2838">
        <v>6.6292471066429002</v>
      </c>
      <c r="K2838">
        <f t="shared" si="267"/>
        <v>1.3935616921100005</v>
      </c>
      <c r="L2838" s="3">
        <f t="shared" si="268"/>
        <v>2.3330747691721001</v>
      </c>
      <c r="M2838" s="2">
        <f t="shared" si="269"/>
        <v>5.9209538789737977</v>
      </c>
    </row>
    <row r="2839" spans="1:13" x14ac:dyDescent="0.25">
      <c r="A2839" s="1">
        <v>141.85000211373</v>
      </c>
      <c r="B2839">
        <v>4.225215402061</v>
      </c>
      <c r="C2839">
        <v>4.4994509879094</v>
      </c>
      <c r="D2839">
        <v>4.2879698299953999</v>
      </c>
      <c r="E2839">
        <f t="shared" si="264"/>
        <v>6.2754427934399892E-2</v>
      </c>
      <c r="F2839" s="3">
        <f t="shared" si="265"/>
        <v>-0.21148115791400013</v>
      </c>
      <c r="G2839" s="2" t="e">
        <f t="shared" si="266"/>
        <v>#NUM!</v>
      </c>
      <c r="H2839">
        <v>5.2364380293617003</v>
      </c>
      <c r="I2839">
        <v>4.2963899444926996</v>
      </c>
      <c r="J2839">
        <v>6.6292539910870003</v>
      </c>
      <c r="K2839">
        <f t="shared" si="267"/>
        <v>1.3928159617253</v>
      </c>
      <c r="L2839" s="3">
        <f t="shared" si="268"/>
        <v>2.3328640465943007</v>
      </c>
      <c r="M2839" s="2">
        <f t="shared" si="269"/>
        <v>5.9158938872311513</v>
      </c>
    </row>
    <row r="2840" spans="1:13" x14ac:dyDescent="0.25">
      <c r="A2840" s="1">
        <v>141.90000211447</v>
      </c>
      <c r="B2840">
        <v>4.2247175153869998</v>
      </c>
      <c r="C2840">
        <v>4.4979471992136002</v>
      </c>
      <c r="D2840">
        <v>4.2879617426205003</v>
      </c>
      <c r="E2840">
        <f t="shared" si="264"/>
        <v>6.3244227233500538E-2</v>
      </c>
      <c r="F2840" s="3">
        <f t="shared" si="265"/>
        <v>-0.20998545659309986</v>
      </c>
      <c r="G2840" s="2" t="e">
        <f t="shared" si="266"/>
        <v>#NUM!</v>
      </c>
      <c r="H2840">
        <v>5.2371898263377004</v>
      </c>
      <c r="I2840">
        <v>4.2966109683526001</v>
      </c>
      <c r="J2840">
        <v>6.6292602390569</v>
      </c>
      <c r="K2840">
        <f t="shared" si="267"/>
        <v>1.3920704127191996</v>
      </c>
      <c r="L2840" s="3">
        <f t="shared" si="268"/>
        <v>2.3326492707042998</v>
      </c>
      <c r="M2840" s="2">
        <f t="shared" si="269"/>
        <v>5.9108475754923111</v>
      </c>
    </row>
    <row r="2841" spans="1:13" x14ac:dyDescent="0.25">
      <c r="A2841" s="1">
        <v>141.95000211522</v>
      </c>
      <c r="B2841">
        <v>4.2242197894161002</v>
      </c>
      <c r="C2841">
        <v>4.4964468598796001</v>
      </c>
      <c r="D2841">
        <v>4.2879531714528003</v>
      </c>
      <c r="E2841">
        <f t="shared" si="264"/>
        <v>6.3733382036700092E-2</v>
      </c>
      <c r="F2841" s="3">
        <f t="shared" si="265"/>
        <v>-0.20849368842679983</v>
      </c>
      <c r="G2841" s="2" t="e">
        <f t="shared" si="266"/>
        <v>#NUM!</v>
      </c>
      <c r="H2841">
        <v>5.2379426151967996</v>
      </c>
      <c r="I2841">
        <v>4.2968315371393002</v>
      </c>
      <c r="J2841">
        <v>6.6292665511038003</v>
      </c>
      <c r="K2841">
        <f t="shared" si="267"/>
        <v>1.3913239359070007</v>
      </c>
      <c r="L2841" s="3">
        <f t="shared" si="268"/>
        <v>2.3324350139645</v>
      </c>
      <c r="M2841" s="2">
        <f t="shared" si="269"/>
        <v>5.9057985179967423</v>
      </c>
    </row>
    <row r="2842" spans="1:13" x14ac:dyDescent="0.25">
      <c r="A2842" s="1">
        <v>142.00000211596</v>
      </c>
      <c r="B2842">
        <v>4.2237206537012</v>
      </c>
      <c r="C2842">
        <v>4.4949476128277004</v>
      </c>
      <c r="D2842">
        <v>4.2879447987774997</v>
      </c>
      <c r="E2842">
        <f t="shared" si="264"/>
        <v>6.4224145076299699E-2</v>
      </c>
      <c r="F2842" s="3">
        <f t="shared" si="265"/>
        <v>-0.20700281405020071</v>
      </c>
      <c r="G2842" s="2" t="e">
        <f t="shared" si="266"/>
        <v>#NUM!</v>
      </c>
      <c r="H2842">
        <v>5.2386949771023001</v>
      </c>
      <c r="I2842">
        <v>4.2970530876137003</v>
      </c>
      <c r="J2842">
        <v>6.6292727645806</v>
      </c>
      <c r="K2842">
        <f t="shared" si="267"/>
        <v>1.3905777874782999</v>
      </c>
      <c r="L2842" s="3">
        <f t="shared" si="268"/>
        <v>2.3322196769668997</v>
      </c>
      <c r="M2842" s="2">
        <f t="shared" si="269"/>
        <v>5.9007587597503672</v>
      </c>
    </row>
    <row r="2843" spans="1:13" x14ac:dyDescent="0.25">
      <c r="A2843" s="1">
        <v>142.05000211671</v>
      </c>
      <c r="B2843">
        <v>4.2232226387185001</v>
      </c>
      <c r="C2843">
        <v>4.4934467649943004</v>
      </c>
      <c r="D2843">
        <v>4.2879360360397003</v>
      </c>
      <c r="E2843">
        <f t="shared" si="264"/>
        <v>6.4713397321200183E-2</v>
      </c>
      <c r="F2843" s="3">
        <f t="shared" si="265"/>
        <v>-0.2055107289546001</v>
      </c>
      <c r="G2843" s="2" t="e">
        <f t="shared" si="266"/>
        <v>#NUM!</v>
      </c>
      <c r="H2843">
        <v>5.2394476149090998</v>
      </c>
      <c r="I2843">
        <v>4.2972728826009003</v>
      </c>
      <c r="J2843">
        <v>6.6292789888639998</v>
      </c>
      <c r="K2843">
        <f t="shared" si="267"/>
        <v>1.3898313739549</v>
      </c>
      <c r="L2843" s="3">
        <f t="shared" si="268"/>
        <v>2.3320061062630995</v>
      </c>
      <c r="M2843" s="2">
        <f t="shared" si="269"/>
        <v>5.8957188306046833</v>
      </c>
    </row>
    <row r="2844" spans="1:13" x14ac:dyDescent="0.25">
      <c r="A2844" s="1">
        <v>142.10000211746001</v>
      </c>
      <c r="B2844">
        <v>4.2227248361198004</v>
      </c>
      <c r="C2844">
        <v>4.4919475343592001</v>
      </c>
      <c r="D2844">
        <v>4.2879278618398002</v>
      </c>
      <c r="E2844">
        <f t="shared" si="264"/>
        <v>6.5203025719999808E-2</v>
      </c>
      <c r="F2844" s="3">
        <f t="shared" si="265"/>
        <v>-0.2040196725193999</v>
      </c>
      <c r="G2844" s="2" t="e">
        <f t="shared" si="266"/>
        <v>#NUM!</v>
      </c>
      <c r="H2844">
        <v>5.2401995190764996</v>
      </c>
      <c r="I2844">
        <v>4.297492338284</v>
      </c>
      <c r="J2844">
        <v>6.6292853492543999</v>
      </c>
      <c r="K2844">
        <f t="shared" si="267"/>
        <v>1.3890858301779003</v>
      </c>
      <c r="L2844" s="3">
        <f t="shared" si="268"/>
        <v>2.3317930109703999</v>
      </c>
      <c r="M2844" s="2">
        <f t="shared" si="269"/>
        <v>5.8906893073491284</v>
      </c>
    </row>
    <row r="2845" spans="1:13" x14ac:dyDescent="0.25">
      <c r="A2845" s="1">
        <v>142.15000211820001</v>
      </c>
      <c r="B2845">
        <v>4.2222265582261</v>
      </c>
      <c r="C2845">
        <v>4.4904503055706</v>
      </c>
      <c r="D2845">
        <v>4.2879198920057</v>
      </c>
      <c r="E2845">
        <f t="shared" si="264"/>
        <v>6.5693333779599961E-2</v>
      </c>
      <c r="F2845" s="3">
        <f t="shared" si="265"/>
        <v>-0.20253041356489998</v>
      </c>
      <c r="G2845" s="2" t="e">
        <f t="shared" si="266"/>
        <v>#NUM!</v>
      </c>
      <c r="H2845">
        <v>5.2409552623152003</v>
      </c>
      <c r="I2845">
        <v>4.2977117378102001</v>
      </c>
      <c r="J2845">
        <v>6.6292906872891999</v>
      </c>
      <c r="K2845">
        <f t="shared" si="267"/>
        <v>1.3883354249739996</v>
      </c>
      <c r="L2845" s="3">
        <f t="shared" si="268"/>
        <v>2.3315789494789998</v>
      </c>
      <c r="M2845" s="2">
        <f t="shared" si="269"/>
        <v>5.8856312092119172</v>
      </c>
    </row>
    <row r="2846" spans="1:13" x14ac:dyDescent="0.25">
      <c r="A2846" s="1">
        <v>142.20000211895001</v>
      </c>
      <c r="B2846">
        <v>4.2217267217992003</v>
      </c>
      <c r="C2846">
        <v>4.4889512469922002</v>
      </c>
      <c r="D2846">
        <v>4.2879112595170001</v>
      </c>
      <c r="E2846">
        <f t="shared" si="264"/>
        <v>6.6184537717799863E-2</v>
      </c>
      <c r="F2846" s="3">
        <f t="shared" si="265"/>
        <v>-0.20103998747520002</v>
      </c>
      <c r="G2846" s="2" t="e">
        <f t="shared" si="266"/>
        <v>#NUM!</v>
      </c>
      <c r="H2846">
        <v>5.2417049199500001</v>
      </c>
      <c r="I2846">
        <v>4.2979320220344999</v>
      </c>
      <c r="J2846">
        <v>6.6292937737860997</v>
      </c>
      <c r="K2846">
        <f t="shared" si="267"/>
        <v>1.3875888538360996</v>
      </c>
      <c r="L2846" s="3">
        <f t="shared" si="268"/>
        <v>2.3313617517515999</v>
      </c>
      <c r="M2846" s="2">
        <f t="shared" si="269"/>
        <v>5.8806114658698139</v>
      </c>
    </row>
    <row r="2847" spans="1:13" x14ac:dyDescent="0.25">
      <c r="A2847" s="1">
        <v>142.25000211969001</v>
      </c>
      <c r="B2847">
        <v>4.2212298001713</v>
      </c>
      <c r="C2847">
        <v>4.4874513422652997</v>
      </c>
      <c r="D2847">
        <v>4.2879026766776001</v>
      </c>
      <c r="E2847">
        <f t="shared" si="264"/>
        <v>6.6672876506300049E-2</v>
      </c>
      <c r="F2847" s="3">
        <f t="shared" si="265"/>
        <v>-0.19954866558769968</v>
      </c>
      <c r="G2847" s="2" t="e">
        <f t="shared" si="266"/>
        <v>#NUM!</v>
      </c>
      <c r="H2847">
        <v>5.2424570210089998</v>
      </c>
      <c r="I2847">
        <v>4.2981541587351</v>
      </c>
      <c r="J2847">
        <v>6.6292975808988999</v>
      </c>
      <c r="K2847">
        <f t="shared" si="267"/>
        <v>1.3868405598899001</v>
      </c>
      <c r="L2847" s="3">
        <f t="shared" si="268"/>
        <v>2.3311434221637999</v>
      </c>
      <c r="M2847" s="2">
        <f t="shared" si="269"/>
        <v>5.87558617135209</v>
      </c>
    </row>
    <row r="2848" spans="1:13" x14ac:dyDescent="0.25">
      <c r="A2848" s="1">
        <v>142.30000212044001</v>
      </c>
      <c r="B2848">
        <v>4.2207349996054004</v>
      </c>
      <c r="C2848">
        <v>4.4859538984328999</v>
      </c>
      <c r="D2848">
        <v>4.2878934983367998</v>
      </c>
      <c r="E2848">
        <f t="shared" si="264"/>
        <v>6.7158498731399341E-2</v>
      </c>
      <c r="F2848" s="3">
        <f t="shared" si="265"/>
        <v>-0.19806040009610015</v>
      </c>
      <c r="G2848" s="2" t="e">
        <f t="shared" si="266"/>
        <v>#NUM!</v>
      </c>
      <c r="H2848">
        <v>5.2432079032208998</v>
      </c>
      <c r="I2848">
        <v>4.2983739630073003</v>
      </c>
      <c r="J2848">
        <v>6.6293011573856999</v>
      </c>
      <c r="K2848">
        <f t="shared" si="267"/>
        <v>1.3860932541648001</v>
      </c>
      <c r="L2848" s="3">
        <f t="shared" si="268"/>
        <v>2.3309271943783996</v>
      </c>
      <c r="M2848" s="2">
        <f t="shared" si="269"/>
        <v>5.8705691801771103</v>
      </c>
    </row>
    <row r="2849" spans="1:13" x14ac:dyDescent="0.25">
      <c r="A2849" s="1">
        <v>142.35000212118001</v>
      </c>
      <c r="B2849">
        <v>4.2202397371042002</v>
      </c>
      <c r="C2849">
        <v>4.4844559670594997</v>
      </c>
      <c r="D2849">
        <v>4.2878854031886</v>
      </c>
      <c r="E2849">
        <f t="shared" si="264"/>
        <v>6.7645666084399814E-2</v>
      </c>
      <c r="F2849" s="3">
        <f t="shared" si="265"/>
        <v>-0.19657056387089966</v>
      </c>
      <c r="G2849" s="2" t="e">
        <f t="shared" si="266"/>
        <v>#NUM!</v>
      </c>
      <c r="H2849">
        <v>5.2439585194714002</v>
      </c>
      <c r="I2849">
        <v>4.2985964007917001</v>
      </c>
      <c r="J2849">
        <v>6.6293046843957999</v>
      </c>
      <c r="K2849">
        <f t="shared" si="267"/>
        <v>1.3853461649243997</v>
      </c>
      <c r="L2849" s="3">
        <f t="shared" si="268"/>
        <v>2.3307082836040998</v>
      </c>
      <c r="M2849" s="2">
        <f t="shared" si="269"/>
        <v>5.865563403404181</v>
      </c>
    </row>
    <row r="2850" spans="1:13" x14ac:dyDescent="0.25">
      <c r="A2850" s="1">
        <v>142.40000212192999</v>
      </c>
      <c r="B2850">
        <v>4.2197448002479003</v>
      </c>
      <c r="C2850">
        <v>4.4829582782908997</v>
      </c>
      <c r="D2850">
        <v>4.2878766032101003</v>
      </c>
      <c r="E2850">
        <f t="shared" si="264"/>
        <v>6.8131802962200005E-2</v>
      </c>
      <c r="F2850" s="3">
        <f t="shared" si="265"/>
        <v>-0.19508167508079932</v>
      </c>
      <c r="G2850" s="2" t="e">
        <f t="shared" si="266"/>
        <v>#NUM!</v>
      </c>
      <c r="H2850">
        <v>5.2447093243453002</v>
      </c>
      <c r="I2850">
        <v>4.2988184381789001</v>
      </c>
      <c r="J2850">
        <v>6.6293066768394997</v>
      </c>
      <c r="K2850">
        <f t="shared" si="267"/>
        <v>1.3845973524941995</v>
      </c>
      <c r="L2850" s="3">
        <f t="shared" si="268"/>
        <v>2.3304882386605996</v>
      </c>
      <c r="M2850" s="2">
        <f t="shared" si="269"/>
        <v>5.8605520688391772</v>
      </c>
    </row>
    <row r="2851" spans="1:13" x14ac:dyDescent="0.25">
      <c r="A2851" s="1">
        <v>142.45000212267001</v>
      </c>
      <c r="B2851">
        <v>4.2192496031187998</v>
      </c>
      <c r="C2851">
        <v>4.4814603906241004</v>
      </c>
      <c r="D2851">
        <v>4.2878700698346002</v>
      </c>
      <c r="E2851">
        <f t="shared" si="264"/>
        <v>6.8620466715800355E-2</v>
      </c>
      <c r="F2851" s="3">
        <f t="shared" si="265"/>
        <v>-0.19359032078950023</v>
      </c>
      <c r="G2851" s="2" t="e">
        <f t="shared" si="266"/>
        <v>#NUM!</v>
      </c>
      <c r="H2851">
        <v>5.2454631382311003</v>
      </c>
      <c r="I2851">
        <v>4.2990406923012001</v>
      </c>
      <c r="J2851">
        <v>6.6293085611251996</v>
      </c>
      <c r="K2851">
        <f t="shared" si="267"/>
        <v>1.3838454228940993</v>
      </c>
      <c r="L2851" s="3">
        <f t="shared" si="268"/>
        <v>2.3302678688239995</v>
      </c>
      <c r="M2851" s="2">
        <f t="shared" si="269"/>
        <v>5.8555237281211285</v>
      </c>
    </row>
    <row r="2852" spans="1:13" x14ac:dyDescent="0.25">
      <c r="A2852" s="1">
        <v>142.50000212341999</v>
      </c>
      <c r="B2852">
        <v>4.2187541247756002</v>
      </c>
      <c r="C2852">
        <v>4.4799659335391997</v>
      </c>
      <c r="D2852">
        <v>4.2878640097184002</v>
      </c>
      <c r="E2852">
        <f t="shared" si="264"/>
        <v>6.9109884942800015E-2</v>
      </c>
      <c r="F2852" s="3">
        <f t="shared" si="265"/>
        <v>-0.19210192382079949</v>
      </c>
      <c r="G2852" s="2" t="e">
        <f t="shared" si="266"/>
        <v>#NUM!</v>
      </c>
      <c r="H2852">
        <v>5.2462159005715003</v>
      </c>
      <c r="I2852">
        <v>4.2992660915372998</v>
      </c>
      <c r="J2852">
        <v>6.6293109872551996</v>
      </c>
      <c r="K2852">
        <f t="shared" si="267"/>
        <v>1.3830950866836993</v>
      </c>
      <c r="L2852" s="3">
        <f t="shared" si="268"/>
        <v>2.3300448957178999</v>
      </c>
      <c r="M2852" s="2">
        <f t="shared" si="269"/>
        <v>5.8505163319408409</v>
      </c>
    </row>
    <row r="2853" spans="1:13" x14ac:dyDescent="0.25">
      <c r="A2853" s="1">
        <v>142.55000212415999</v>
      </c>
      <c r="B2853">
        <v>4.2182541972453</v>
      </c>
      <c r="C2853">
        <v>4.4784691877367999</v>
      </c>
      <c r="D2853">
        <v>4.2878570627399997</v>
      </c>
      <c r="E2853">
        <f t="shared" si="264"/>
        <v>6.9602865494699628E-2</v>
      </c>
      <c r="F2853" s="3">
        <f t="shared" si="265"/>
        <v>-0.19061212499680025</v>
      </c>
      <c r="G2853" s="2" t="e">
        <f t="shared" si="266"/>
        <v>#NUM!</v>
      </c>
      <c r="H2853">
        <v>5.2469627059167996</v>
      </c>
      <c r="I2853">
        <v>4.2994937363938002</v>
      </c>
      <c r="J2853">
        <v>6.6293149216738998</v>
      </c>
      <c r="K2853">
        <f t="shared" si="267"/>
        <v>1.3823522157571002</v>
      </c>
      <c r="L2853" s="3">
        <f t="shared" si="268"/>
        <v>2.3298211852800996</v>
      </c>
      <c r="M2853" s="2">
        <f t="shared" si="269"/>
        <v>5.8455687156307814</v>
      </c>
    </row>
    <row r="2854" spans="1:13" x14ac:dyDescent="0.25">
      <c r="A2854" s="1">
        <v>142.60000212490999</v>
      </c>
      <c r="B2854">
        <v>4.2177596803285997</v>
      </c>
      <c r="C2854">
        <v>4.4769730501277003</v>
      </c>
      <c r="D2854">
        <v>4.2878580622557996</v>
      </c>
      <c r="E2854">
        <f t="shared" si="264"/>
        <v>7.009838192719986E-2</v>
      </c>
      <c r="F2854" s="3">
        <f t="shared" si="265"/>
        <v>-0.18911498787190073</v>
      </c>
      <c r="G2854" s="2" t="e">
        <f t="shared" si="266"/>
        <v>#NUM!</v>
      </c>
      <c r="H2854">
        <v>5.2477134645412002</v>
      </c>
      <c r="I2854">
        <v>4.2997192911494997</v>
      </c>
      <c r="J2854">
        <v>6.6293151860978998</v>
      </c>
      <c r="K2854">
        <f t="shared" si="267"/>
        <v>1.3816017215566996</v>
      </c>
      <c r="L2854" s="3">
        <f t="shared" si="268"/>
        <v>2.3295958949484001</v>
      </c>
      <c r="M2854" s="2">
        <f t="shared" si="269"/>
        <v>5.8405738639811728</v>
      </c>
    </row>
    <row r="2855" spans="1:13" x14ac:dyDescent="0.25">
      <c r="A2855" s="1">
        <v>142.65000212564999</v>
      </c>
      <c r="B2855">
        <v>4.2172685633458</v>
      </c>
      <c r="C2855">
        <v>4.4754776529738001</v>
      </c>
      <c r="D2855">
        <v>4.2878543457967</v>
      </c>
      <c r="E2855">
        <f t="shared" si="264"/>
        <v>7.058578245089997E-2</v>
      </c>
      <c r="F2855" s="3">
        <f t="shared" si="265"/>
        <v>-0.18762330717710007</v>
      </c>
      <c r="G2855" s="2" t="e">
        <f t="shared" si="266"/>
        <v>#NUM!</v>
      </c>
      <c r="H2855">
        <v>5.2484647098499</v>
      </c>
      <c r="I2855">
        <v>4.2999422696065999</v>
      </c>
      <c r="J2855">
        <v>6.6293162607161999</v>
      </c>
      <c r="K2855">
        <f t="shared" si="267"/>
        <v>1.3808515508663</v>
      </c>
      <c r="L2855" s="3">
        <f t="shared" si="268"/>
        <v>2.3293739911096001</v>
      </c>
      <c r="M2855" s="2">
        <f t="shared" si="269"/>
        <v>5.8355802345886456</v>
      </c>
    </row>
    <row r="2856" spans="1:13" x14ac:dyDescent="0.25">
      <c r="A2856" s="1">
        <v>142.70000212639999</v>
      </c>
      <c r="B2856">
        <v>4.2167764160903998</v>
      </c>
      <c r="C2856">
        <v>4.4739825073394996</v>
      </c>
      <c r="D2856">
        <v>4.2878496128768004</v>
      </c>
      <c r="E2856">
        <f t="shared" si="264"/>
        <v>7.1073196786400672E-2</v>
      </c>
      <c r="F2856" s="3">
        <f t="shared" si="265"/>
        <v>-0.18613289446269921</v>
      </c>
      <c r="G2856" s="2" t="e">
        <f t="shared" si="266"/>
        <v>#NUM!</v>
      </c>
      <c r="H2856">
        <v>5.2492133890243</v>
      </c>
      <c r="I2856">
        <v>4.3001652007231002</v>
      </c>
      <c r="J2856">
        <v>6.6293177629451998</v>
      </c>
      <c r="K2856">
        <f t="shared" si="267"/>
        <v>1.3801043739208998</v>
      </c>
      <c r="L2856" s="3">
        <f t="shared" si="268"/>
        <v>2.3291525622220997</v>
      </c>
      <c r="M2856" s="2">
        <f t="shared" si="269"/>
        <v>5.8306120493830518</v>
      </c>
    </row>
    <row r="2857" spans="1:13" x14ac:dyDescent="0.25">
      <c r="A2857" s="1">
        <v>142.75000212713999</v>
      </c>
      <c r="B2857">
        <v>4.2162845224375003</v>
      </c>
      <c r="C2857">
        <v>4.4724892467514996</v>
      </c>
      <c r="D2857">
        <v>4.2878440843329999</v>
      </c>
      <c r="E2857">
        <f t="shared" si="264"/>
        <v>7.1559561895499613E-2</v>
      </c>
      <c r="F2857" s="3">
        <f t="shared" si="265"/>
        <v>-0.18464516241849971</v>
      </c>
      <c r="G2857" s="2" t="e">
        <f t="shared" si="266"/>
        <v>#NUM!</v>
      </c>
      <c r="H2857">
        <v>5.2499641968855997</v>
      </c>
      <c r="I2857">
        <v>4.3003909173604002</v>
      </c>
      <c r="J2857">
        <v>6.6293189899145997</v>
      </c>
      <c r="K2857">
        <f t="shared" si="267"/>
        <v>1.379354793029</v>
      </c>
      <c r="L2857" s="3">
        <f t="shared" si="268"/>
        <v>2.3289280725541994</v>
      </c>
      <c r="M2857" s="2">
        <f t="shared" si="269"/>
        <v>5.8256367586429842</v>
      </c>
    </row>
    <row r="2858" spans="1:13" x14ac:dyDescent="0.25">
      <c r="A2858" s="1">
        <v>142.80000212789</v>
      </c>
      <c r="B2858">
        <v>4.2157929546910999</v>
      </c>
      <c r="C2858">
        <v>4.4709974259181999</v>
      </c>
      <c r="D2858">
        <v>4.2878385928566001</v>
      </c>
      <c r="E2858">
        <f t="shared" si="264"/>
        <v>7.2045638165500137E-2</v>
      </c>
      <c r="F2858" s="3">
        <f t="shared" si="265"/>
        <v>-0.18315883306159986</v>
      </c>
      <c r="G2858" s="2" t="e">
        <f t="shared" si="266"/>
        <v>#NUM!</v>
      </c>
      <c r="H2858">
        <v>5.2507123169990999</v>
      </c>
      <c r="I2858">
        <v>4.3006176552169997</v>
      </c>
      <c r="J2858">
        <v>6.6293204174757996</v>
      </c>
      <c r="K2858">
        <f t="shared" si="267"/>
        <v>1.3786081004766997</v>
      </c>
      <c r="L2858" s="3">
        <f t="shared" si="268"/>
        <v>2.3287027622587999</v>
      </c>
      <c r="M2858" s="2">
        <f t="shared" si="269"/>
        <v>5.8206883105107146</v>
      </c>
    </row>
    <row r="2859" spans="1:13" x14ac:dyDescent="0.25">
      <c r="A2859" s="1">
        <v>142.85000212863</v>
      </c>
      <c r="B2859">
        <v>4.2153014801805</v>
      </c>
      <c r="C2859">
        <v>4.4695027762940001</v>
      </c>
      <c r="D2859">
        <v>4.2878332551450997</v>
      </c>
      <c r="E2859">
        <f t="shared" si="264"/>
        <v>7.2531774964599727E-2</v>
      </c>
      <c r="F2859" s="3">
        <f t="shared" si="265"/>
        <v>-0.18166952114890034</v>
      </c>
      <c r="G2859" s="2" t="e">
        <f t="shared" si="266"/>
        <v>#NUM!</v>
      </c>
      <c r="H2859">
        <v>5.2514641376017996</v>
      </c>
      <c r="I2859">
        <v>4.3008427752058997</v>
      </c>
      <c r="J2859">
        <v>6.6293216685892</v>
      </c>
      <c r="K2859">
        <f t="shared" si="267"/>
        <v>1.3778575309874004</v>
      </c>
      <c r="L2859" s="3">
        <f t="shared" si="268"/>
        <v>2.3284788933833003</v>
      </c>
      <c r="M2859" s="2">
        <f t="shared" si="269"/>
        <v>5.8157144184695957</v>
      </c>
    </row>
    <row r="2860" spans="1:13" x14ac:dyDescent="0.25">
      <c r="A2860" s="1">
        <v>142.90000212938</v>
      </c>
      <c r="B2860">
        <v>4.2148100954179997</v>
      </c>
      <c r="C2860">
        <v>4.4680052145696001</v>
      </c>
      <c r="D2860">
        <v>4.2878279205298</v>
      </c>
      <c r="E2860">
        <f t="shared" si="264"/>
        <v>7.3017825111800327E-2</v>
      </c>
      <c r="F2860" s="3">
        <f t="shared" si="265"/>
        <v>-0.1801772940398001</v>
      </c>
      <c r="G2860" s="2" t="e">
        <f t="shared" si="266"/>
        <v>#NUM!</v>
      </c>
      <c r="H2860">
        <v>5.2522123912192002</v>
      </c>
      <c r="I2860">
        <v>4.3010697270099998</v>
      </c>
      <c r="J2860">
        <v>6.6293231439779996</v>
      </c>
      <c r="K2860">
        <f t="shared" si="267"/>
        <v>1.3771107527587994</v>
      </c>
      <c r="L2860" s="3">
        <f t="shared" si="268"/>
        <v>2.3282534169679998</v>
      </c>
      <c r="M2860" s="2">
        <f t="shared" si="269"/>
        <v>5.8107751156441063</v>
      </c>
    </row>
    <row r="2861" spans="1:13" x14ac:dyDescent="0.25">
      <c r="A2861" s="1">
        <v>142.95000213012</v>
      </c>
      <c r="B2861">
        <v>4.2143213714743002</v>
      </c>
      <c r="C2861">
        <v>4.4665104644343998</v>
      </c>
      <c r="D2861">
        <v>4.2878225408219004</v>
      </c>
      <c r="E2861">
        <f t="shared" si="264"/>
        <v>7.3501169347600204E-2</v>
      </c>
      <c r="F2861" s="3">
        <f t="shared" si="265"/>
        <v>-0.17868792361249941</v>
      </c>
      <c r="G2861" s="2" t="e">
        <f t="shared" si="266"/>
        <v>#NUM!</v>
      </c>
      <c r="H2861">
        <v>5.2529605167469997</v>
      </c>
      <c r="I2861">
        <v>4.3012964660390001</v>
      </c>
      <c r="J2861">
        <v>6.6293242842162998</v>
      </c>
      <c r="K2861">
        <f t="shared" si="267"/>
        <v>1.3763637674693001</v>
      </c>
      <c r="L2861" s="3">
        <f t="shared" si="268"/>
        <v>2.3280278181772998</v>
      </c>
      <c r="M2861" s="2">
        <f t="shared" si="269"/>
        <v>5.8058392529542706</v>
      </c>
    </row>
    <row r="2862" spans="1:13" x14ac:dyDescent="0.25">
      <c r="A2862" s="1">
        <v>143.00000213087</v>
      </c>
      <c r="B2862">
        <v>4.2138334366084997</v>
      </c>
      <c r="C2862">
        <v>4.4650155405709002</v>
      </c>
      <c r="D2862">
        <v>4.2878171233164002</v>
      </c>
      <c r="E2862">
        <f t="shared" si="264"/>
        <v>7.3983686707900453E-2</v>
      </c>
      <c r="F2862" s="3">
        <f t="shared" si="265"/>
        <v>-0.17719841725450003</v>
      </c>
      <c r="G2862" s="2" t="e">
        <f t="shared" si="266"/>
        <v>#NUM!</v>
      </c>
      <c r="H2862">
        <v>5.2537076661587996</v>
      </c>
      <c r="I2862">
        <v>4.3015217066808002</v>
      </c>
      <c r="J2862">
        <v>6.6293256303629997</v>
      </c>
      <c r="K2862">
        <f t="shared" si="267"/>
        <v>1.3756179642042001</v>
      </c>
      <c r="L2862" s="3">
        <f t="shared" si="268"/>
        <v>2.3278039236821995</v>
      </c>
      <c r="M2862" s="2">
        <f t="shared" si="269"/>
        <v>5.8009135808329839</v>
      </c>
    </row>
    <row r="2863" spans="1:13" x14ac:dyDescent="0.25">
      <c r="A2863" s="1">
        <v>143.05000213161</v>
      </c>
      <c r="B2863">
        <v>4.2133452374673999</v>
      </c>
      <c r="C2863">
        <v>4.4635220482999003</v>
      </c>
      <c r="D2863">
        <v>4.2878115098225003</v>
      </c>
      <c r="E2863">
        <f t="shared" si="264"/>
        <v>7.4466272355100394E-2</v>
      </c>
      <c r="F2863" s="3">
        <f t="shared" si="265"/>
        <v>-0.17571053847740004</v>
      </c>
      <c r="G2863" s="2" t="e">
        <f t="shared" si="266"/>
        <v>#NUM!</v>
      </c>
      <c r="H2863">
        <v>5.2544551395124</v>
      </c>
      <c r="I2863">
        <v>4.3017503911543002</v>
      </c>
      <c r="J2863">
        <v>6.6293271507615996</v>
      </c>
      <c r="K2863">
        <f t="shared" si="267"/>
        <v>1.3748720112491997</v>
      </c>
      <c r="L2863" s="3">
        <f t="shared" si="268"/>
        <v>2.3275767596072994</v>
      </c>
      <c r="M2863" s="2">
        <f t="shared" si="269"/>
        <v>5.7959971193330828</v>
      </c>
    </row>
    <row r="2864" spans="1:13" x14ac:dyDescent="0.25">
      <c r="A2864" s="1">
        <v>143.10000213236</v>
      </c>
      <c r="B2864">
        <v>4.2128567826217997</v>
      </c>
      <c r="C2864">
        <v>4.4620298398124003</v>
      </c>
      <c r="D2864">
        <v>4.2878060642557001</v>
      </c>
      <c r="E2864">
        <f t="shared" si="264"/>
        <v>7.4949281633900355E-2</v>
      </c>
      <c r="F2864" s="3">
        <f t="shared" si="265"/>
        <v>-0.17422377555670021</v>
      </c>
      <c r="G2864" s="2" t="e">
        <f t="shared" si="266"/>
        <v>#NUM!</v>
      </c>
      <c r="H2864">
        <v>5.2552033863474001</v>
      </c>
      <c r="I2864">
        <v>4.3019746600261</v>
      </c>
      <c r="J2864">
        <v>6.6293288798720997</v>
      </c>
      <c r="K2864">
        <f t="shared" si="267"/>
        <v>1.3741254935246996</v>
      </c>
      <c r="L2864" s="3">
        <f t="shared" si="268"/>
        <v>2.3273542198459998</v>
      </c>
      <c r="M2864" s="2">
        <f t="shared" si="269"/>
        <v>5.7910734217943336</v>
      </c>
    </row>
    <row r="2865" spans="1:13" x14ac:dyDescent="0.25">
      <c r="A2865" s="1">
        <v>143.1500021331</v>
      </c>
      <c r="B2865">
        <v>4.2123685210808004</v>
      </c>
      <c r="C2865">
        <v>4.4605375398823996</v>
      </c>
      <c r="D2865">
        <v>4.2878008083015002</v>
      </c>
      <c r="E2865">
        <f t="shared" si="264"/>
        <v>7.5432287220699834E-2</v>
      </c>
      <c r="F2865" s="3">
        <f t="shared" si="265"/>
        <v>-0.17273673158089942</v>
      </c>
      <c r="G2865" s="2" t="e">
        <f t="shared" si="266"/>
        <v>#NUM!</v>
      </c>
      <c r="H2865">
        <v>5.2559491580532001</v>
      </c>
      <c r="I2865">
        <v>4.3022030207388999</v>
      </c>
      <c r="J2865">
        <v>6.6293299982032998</v>
      </c>
      <c r="K2865">
        <f t="shared" si="267"/>
        <v>1.3733808401500998</v>
      </c>
      <c r="L2865" s="3">
        <f t="shared" si="268"/>
        <v>2.3271269774643999</v>
      </c>
      <c r="M2865" s="2">
        <f t="shared" si="269"/>
        <v>5.7861756357974219</v>
      </c>
    </row>
    <row r="2866" spans="1:13" x14ac:dyDescent="0.25">
      <c r="A2866" s="1">
        <v>143.20000213385001</v>
      </c>
      <c r="B2866">
        <v>4.2118830633205997</v>
      </c>
      <c r="C2866">
        <v>4.4590407027988004</v>
      </c>
      <c r="D2866">
        <v>4.2877958715925004</v>
      </c>
      <c r="E2866">
        <f t="shared" si="264"/>
        <v>7.5912808271900722E-2</v>
      </c>
      <c r="F2866" s="3">
        <f t="shared" si="265"/>
        <v>-0.17124483120629996</v>
      </c>
      <c r="G2866" s="2" t="e">
        <f t="shared" si="266"/>
        <v>#NUM!</v>
      </c>
      <c r="H2866">
        <v>5.2566941794178996</v>
      </c>
      <c r="I2866">
        <v>4.3024329788111997</v>
      </c>
      <c r="J2866">
        <v>6.6293324061804997</v>
      </c>
      <c r="K2866">
        <f t="shared" si="267"/>
        <v>1.3726382267626001</v>
      </c>
      <c r="L2866" s="3">
        <f t="shared" si="268"/>
        <v>2.3268994273693</v>
      </c>
      <c r="M2866" s="2">
        <f t="shared" si="269"/>
        <v>5.7812974431576363</v>
      </c>
    </row>
    <row r="2867" spans="1:13" x14ac:dyDescent="0.25">
      <c r="A2867" s="1">
        <v>143.25000213459001</v>
      </c>
      <c r="B2867">
        <v>4.2113978827476002</v>
      </c>
      <c r="C2867">
        <v>4.4575453179927997</v>
      </c>
      <c r="D2867">
        <v>4.2877912201806998</v>
      </c>
      <c r="E2867">
        <f t="shared" si="264"/>
        <v>7.6393337433099617E-2</v>
      </c>
      <c r="F2867" s="3">
        <f t="shared" si="265"/>
        <v>-0.16975409781209994</v>
      </c>
      <c r="G2867" s="2" t="e">
        <f t="shared" si="266"/>
        <v>#NUM!</v>
      </c>
      <c r="H2867">
        <v>5.2574397615985999</v>
      </c>
      <c r="I2867">
        <v>4.3026633200726998</v>
      </c>
      <c r="J2867">
        <v>6.6293340451244003</v>
      </c>
      <c r="K2867">
        <f t="shared" si="267"/>
        <v>1.3718942835258003</v>
      </c>
      <c r="L2867" s="3">
        <f t="shared" si="268"/>
        <v>2.3266707250517005</v>
      </c>
      <c r="M2867" s="2">
        <f t="shared" si="269"/>
        <v>5.7764163630397931</v>
      </c>
    </row>
    <row r="2868" spans="1:13" x14ac:dyDescent="0.25">
      <c r="A2868" s="1">
        <v>143.30000213534001</v>
      </c>
      <c r="B2868">
        <v>4.2109123075039996</v>
      </c>
      <c r="C2868">
        <v>4.4560515076311003</v>
      </c>
      <c r="D2868">
        <v>4.2877858671873996</v>
      </c>
      <c r="E2868">
        <f t="shared" si="264"/>
        <v>7.6873559683400039E-2</v>
      </c>
      <c r="F2868" s="3">
        <f t="shared" si="265"/>
        <v>-0.16826564044370063</v>
      </c>
      <c r="G2868" s="2" t="e">
        <f t="shared" si="266"/>
        <v>#NUM!</v>
      </c>
      <c r="H2868">
        <v>5.2581873776231998</v>
      </c>
      <c r="I2868">
        <v>4.3028910116255004</v>
      </c>
      <c r="J2868">
        <v>6.6293344494328004</v>
      </c>
      <c r="K2868">
        <f t="shared" si="267"/>
        <v>1.3711470718096006</v>
      </c>
      <c r="L2868" s="3">
        <f t="shared" si="268"/>
        <v>2.3264434378073</v>
      </c>
      <c r="M2868" s="2">
        <f t="shared" si="269"/>
        <v>5.7715143672233298</v>
      </c>
    </row>
    <row r="2869" spans="1:13" x14ac:dyDescent="0.25">
      <c r="A2869" s="1">
        <v>143.35000213608001</v>
      </c>
      <c r="B2869">
        <v>4.2104293317863997</v>
      </c>
      <c r="C2869">
        <v>4.454559423678</v>
      </c>
      <c r="D2869">
        <v>4.2877804892734002</v>
      </c>
      <c r="E2869">
        <f t="shared" si="264"/>
        <v>7.7351157487000499E-2</v>
      </c>
      <c r="F2869" s="3">
        <f t="shared" si="265"/>
        <v>-0.16677893440459979</v>
      </c>
      <c r="G2869" s="2" t="e">
        <f t="shared" si="266"/>
        <v>#NUM!</v>
      </c>
      <c r="H2869">
        <v>5.2589393000875999</v>
      </c>
      <c r="I2869">
        <v>4.3031188672515999</v>
      </c>
      <c r="J2869">
        <v>6.6293357779248998</v>
      </c>
      <c r="K2869">
        <f t="shared" si="267"/>
        <v>1.3703964778372999</v>
      </c>
      <c r="L2869" s="3">
        <f t="shared" si="268"/>
        <v>2.3262169106732999</v>
      </c>
      <c r="M2869" s="2">
        <f t="shared" si="269"/>
        <v>5.7665918389859536</v>
      </c>
    </row>
    <row r="2870" spans="1:13" x14ac:dyDescent="0.25">
      <c r="A2870" s="1">
        <v>143.40000213683001</v>
      </c>
      <c r="B2870">
        <v>4.2099440289586996</v>
      </c>
      <c r="C2870">
        <v>4.4530666588208998</v>
      </c>
      <c r="D2870">
        <v>4.2877752122211001</v>
      </c>
      <c r="E2870">
        <f t="shared" si="264"/>
        <v>7.7831183262400572E-2</v>
      </c>
      <c r="F2870" s="3">
        <f t="shared" si="265"/>
        <v>-0.16529144659979966</v>
      </c>
      <c r="G2870" s="2" t="e">
        <f t="shared" si="266"/>
        <v>#NUM!</v>
      </c>
      <c r="H2870">
        <v>5.2596872036997002</v>
      </c>
      <c r="I2870">
        <v>4.3033473962161999</v>
      </c>
      <c r="J2870">
        <v>6.6293369090779999</v>
      </c>
      <c r="K2870">
        <f t="shared" si="267"/>
        <v>1.3696497053782997</v>
      </c>
      <c r="L2870" s="3">
        <f t="shared" si="268"/>
        <v>2.3259895128618</v>
      </c>
      <c r="M2870" s="2">
        <f t="shared" si="269"/>
        <v>5.7617024155721763</v>
      </c>
    </row>
    <row r="2871" spans="1:13" x14ac:dyDescent="0.25">
      <c r="A2871" s="1">
        <v>143.45000213757001</v>
      </c>
      <c r="B2871">
        <v>4.2094609896669004</v>
      </c>
      <c r="C2871">
        <v>4.4515742597730004</v>
      </c>
      <c r="D2871">
        <v>4.2877700492765998</v>
      </c>
      <c r="E2871">
        <f t="shared" si="264"/>
        <v>7.8309059609699361E-2</v>
      </c>
      <c r="F2871" s="3">
        <f t="shared" si="265"/>
        <v>-0.16380421049640059</v>
      </c>
      <c r="G2871" s="2" t="e">
        <f t="shared" si="266"/>
        <v>#NUM!</v>
      </c>
      <c r="H2871">
        <v>5.2604310139535002</v>
      </c>
      <c r="I2871">
        <v>4.3035782691032001</v>
      </c>
      <c r="J2871">
        <v>6.6293382428834002</v>
      </c>
      <c r="K2871">
        <f t="shared" si="267"/>
        <v>1.3689072289299</v>
      </c>
      <c r="L2871" s="3">
        <f t="shared" si="268"/>
        <v>2.3257599737802002</v>
      </c>
      <c r="M2871" s="2">
        <f t="shared" si="269"/>
        <v>5.7568514610375487</v>
      </c>
    </row>
    <row r="2872" spans="1:13" x14ac:dyDescent="0.25">
      <c r="A2872" s="1">
        <v>143.50000213832001</v>
      </c>
      <c r="B2872">
        <v>4.2089777036543996</v>
      </c>
      <c r="C2872">
        <v>4.4500738083693996</v>
      </c>
      <c r="D2872">
        <v>4.2877653721740998</v>
      </c>
      <c r="E2872">
        <f t="shared" si="264"/>
        <v>7.8787668519700205E-2</v>
      </c>
      <c r="F2872" s="3">
        <f t="shared" si="265"/>
        <v>-0.16230843619529978</v>
      </c>
      <c r="G2872" s="2" t="e">
        <f t="shared" si="266"/>
        <v>#NUM!</v>
      </c>
      <c r="H2872">
        <v>5.2611745405465999</v>
      </c>
      <c r="I2872">
        <v>4.3038044403846998</v>
      </c>
      <c r="J2872">
        <v>6.6293406255812997</v>
      </c>
      <c r="K2872">
        <f t="shared" si="267"/>
        <v>1.3681660850346997</v>
      </c>
      <c r="L2872" s="3">
        <f t="shared" si="268"/>
        <v>2.3255361851965999</v>
      </c>
      <c r="M2872" s="2">
        <f t="shared" si="269"/>
        <v>5.752004813178206</v>
      </c>
    </row>
    <row r="2873" spans="1:13" x14ac:dyDescent="0.25">
      <c r="A2873" s="1">
        <v>143.55000213906001</v>
      </c>
      <c r="B2873">
        <v>4.2084946407960997</v>
      </c>
      <c r="C2873">
        <v>4.4485771403622998</v>
      </c>
      <c r="D2873">
        <v>4.2877606257448999</v>
      </c>
      <c r="E2873">
        <f t="shared" si="264"/>
        <v>7.9265984948800217E-2</v>
      </c>
      <c r="F2873" s="3">
        <f t="shared" si="265"/>
        <v>-0.16081651461739987</v>
      </c>
      <c r="G2873" s="2" t="e">
        <f t="shared" si="266"/>
        <v>#NUM!</v>
      </c>
      <c r="H2873">
        <v>5.2619183636434999</v>
      </c>
      <c r="I2873">
        <v>4.3040313560478998</v>
      </c>
      <c r="J2873">
        <v>6.6293420549865001</v>
      </c>
      <c r="K2873">
        <f t="shared" si="267"/>
        <v>1.3674236913430002</v>
      </c>
      <c r="L2873" s="3">
        <f t="shared" si="268"/>
        <v>2.3253106989386003</v>
      </c>
      <c r="M2873" s="2">
        <f t="shared" si="269"/>
        <v>5.7471567439314262</v>
      </c>
    </row>
    <row r="2874" spans="1:13" x14ac:dyDescent="0.25">
      <c r="A2874" s="1">
        <v>143.60000213980999</v>
      </c>
      <c r="B2874">
        <v>4.2080123495831998</v>
      </c>
      <c r="C2874">
        <v>4.4470797739980998</v>
      </c>
      <c r="D2874">
        <v>4.2877560291265002</v>
      </c>
      <c r="E2874">
        <f t="shared" si="264"/>
        <v>7.9743679543300416E-2</v>
      </c>
      <c r="F2874" s="3">
        <f t="shared" si="265"/>
        <v>-0.15932374487159962</v>
      </c>
      <c r="G2874" s="2" t="e">
        <f t="shared" si="266"/>
        <v>#NUM!</v>
      </c>
      <c r="H2874">
        <v>5.2626628632820003</v>
      </c>
      <c r="I2874">
        <v>4.3042583870398001</v>
      </c>
      <c r="J2874">
        <v>6.6293438364929003</v>
      </c>
      <c r="K2874">
        <f t="shared" si="267"/>
        <v>1.3666809732109</v>
      </c>
      <c r="L2874" s="3">
        <f t="shared" si="268"/>
        <v>2.3250854494531001</v>
      </c>
      <c r="M2874" s="2">
        <f t="shared" si="269"/>
        <v>5.7423105416968383</v>
      </c>
    </row>
    <row r="2875" spans="1:13" x14ac:dyDescent="0.25">
      <c r="A2875" s="1">
        <v>143.65000214054999</v>
      </c>
      <c r="B2875">
        <v>4.2075303243205999</v>
      </c>
      <c r="C2875">
        <v>4.4455777953417002</v>
      </c>
      <c r="D2875">
        <v>4.2877515559176</v>
      </c>
      <c r="E2875">
        <f t="shared" si="264"/>
        <v>8.022123159700012E-2</v>
      </c>
      <c r="F2875" s="3">
        <f t="shared" si="265"/>
        <v>-0.15782623942410012</v>
      </c>
      <c r="G2875" s="2" t="e">
        <f t="shared" si="266"/>
        <v>#NUM!</v>
      </c>
      <c r="H2875">
        <v>5.2634062135872997</v>
      </c>
      <c r="I2875">
        <v>4.3044863033571996</v>
      </c>
      <c r="J2875">
        <v>6.6293455196049003</v>
      </c>
      <c r="K2875">
        <f t="shared" si="267"/>
        <v>1.3659393060176006</v>
      </c>
      <c r="L2875" s="3">
        <f t="shared" si="268"/>
        <v>2.3248592162477006</v>
      </c>
      <c r="M2875" s="2">
        <f t="shared" si="269"/>
        <v>5.7374778818788519</v>
      </c>
    </row>
    <row r="2876" spans="1:13" x14ac:dyDescent="0.25">
      <c r="A2876" s="1">
        <v>143.70000214129999</v>
      </c>
      <c r="B2876">
        <v>4.2070493106973004</v>
      </c>
      <c r="C2876">
        <v>4.4440787510459998</v>
      </c>
      <c r="D2876">
        <v>4.2877471232384003</v>
      </c>
      <c r="E2876">
        <f t="shared" si="264"/>
        <v>8.0697812541099978E-2</v>
      </c>
      <c r="F2876" s="3">
        <f t="shared" si="265"/>
        <v>-0.15633162780759946</v>
      </c>
      <c r="G2876" s="2" t="e">
        <f t="shared" si="266"/>
        <v>#NUM!</v>
      </c>
      <c r="H2876">
        <v>5.2641510137051997</v>
      </c>
      <c r="I2876">
        <v>4.3047159033067999</v>
      </c>
      <c r="J2876">
        <v>6.6293469354476002</v>
      </c>
      <c r="K2876">
        <f t="shared" si="267"/>
        <v>1.3651959217424006</v>
      </c>
      <c r="L2876" s="3">
        <f t="shared" si="268"/>
        <v>2.3246310321408004</v>
      </c>
      <c r="M2876" s="2">
        <f t="shared" si="269"/>
        <v>5.7326409126517257</v>
      </c>
    </row>
    <row r="2877" spans="1:13" x14ac:dyDescent="0.25">
      <c r="A2877" s="1">
        <v>143.75000214203999</v>
      </c>
      <c r="B2877">
        <v>4.2065671914889</v>
      </c>
      <c r="C2877">
        <v>4.4425817685108999</v>
      </c>
      <c r="D2877">
        <v>4.2877425116427998</v>
      </c>
      <c r="E2877">
        <f t="shared" si="264"/>
        <v>8.1175320153899833E-2</v>
      </c>
      <c r="F2877" s="3">
        <f t="shared" si="265"/>
        <v>-0.15483925686810007</v>
      </c>
      <c r="G2877" s="2" t="e">
        <f t="shared" si="266"/>
        <v>#NUM!</v>
      </c>
      <c r="H2877">
        <v>5.2648933720234004</v>
      </c>
      <c r="I2877">
        <v>4.3049473843663</v>
      </c>
      <c r="J2877">
        <v>6.6293485028246</v>
      </c>
      <c r="K2877">
        <f t="shared" si="267"/>
        <v>1.3644551308011996</v>
      </c>
      <c r="L2877" s="3">
        <f t="shared" si="268"/>
        <v>2.3244011184583</v>
      </c>
      <c r="M2877" s="2">
        <f t="shared" si="269"/>
        <v>5.7278294609880085</v>
      </c>
    </row>
    <row r="2878" spans="1:13" x14ac:dyDescent="0.25">
      <c r="A2878" s="1">
        <v>143.80000214278999</v>
      </c>
      <c r="B2878">
        <v>4.2060873150092997</v>
      </c>
      <c r="C2878">
        <v>4.4410841105861003</v>
      </c>
      <c r="D2878">
        <v>4.2877379338913002</v>
      </c>
      <c r="E2878">
        <f t="shared" si="264"/>
        <v>8.1650618882000536E-2</v>
      </c>
      <c r="F2878" s="3">
        <f t="shared" si="265"/>
        <v>-0.15334617669480011</v>
      </c>
      <c r="G2878" s="2" t="e">
        <f t="shared" si="266"/>
        <v>#NUM!</v>
      </c>
      <c r="H2878">
        <v>5.2656395723765996</v>
      </c>
      <c r="I2878">
        <v>4.3051775009317002</v>
      </c>
      <c r="J2878">
        <v>6.6293501566793998</v>
      </c>
      <c r="K2878">
        <f t="shared" si="267"/>
        <v>1.3637105843028001</v>
      </c>
      <c r="L2878" s="3">
        <f t="shared" si="268"/>
        <v>2.3241726557476996</v>
      </c>
      <c r="M2878" s="2">
        <f t="shared" si="269"/>
        <v>5.7229938012311834</v>
      </c>
    </row>
    <row r="2879" spans="1:13" x14ac:dyDescent="0.25">
      <c r="A2879" s="1">
        <v>143.85000214352999</v>
      </c>
      <c r="B2879">
        <v>4.2056055442135998</v>
      </c>
      <c r="C2879">
        <v>4.4395852892725998</v>
      </c>
      <c r="D2879">
        <v>4.2877331687776001</v>
      </c>
      <c r="E2879">
        <f t="shared" si="264"/>
        <v>8.2127624564000357E-2</v>
      </c>
      <c r="F2879" s="3">
        <f t="shared" si="265"/>
        <v>-0.15185212049499963</v>
      </c>
      <c r="G2879" s="2" t="e">
        <f t="shared" si="266"/>
        <v>#NUM!</v>
      </c>
      <c r="H2879">
        <v>5.2663780502536</v>
      </c>
      <c r="I2879">
        <v>4.3054070680937997</v>
      </c>
      <c r="J2879">
        <v>6.6293513318758004</v>
      </c>
      <c r="K2879">
        <f t="shared" si="267"/>
        <v>1.3629732816222004</v>
      </c>
      <c r="L2879" s="3">
        <f t="shared" si="268"/>
        <v>2.3239442637820007</v>
      </c>
      <c r="M2879" s="2">
        <f t="shared" si="269"/>
        <v>5.7182131563131344</v>
      </c>
    </row>
    <row r="2880" spans="1:13" x14ac:dyDescent="0.25">
      <c r="A2880" s="1">
        <v>143.90000214427999</v>
      </c>
      <c r="B2880">
        <v>4.2051246244855003</v>
      </c>
      <c r="C2880">
        <v>4.4380868337760999</v>
      </c>
      <c r="D2880">
        <v>4.2877287235911998</v>
      </c>
      <c r="E2880">
        <f t="shared" si="264"/>
        <v>8.2604099105699547E-2</v>
      </c>
      <c r="F2880" s="3">
        <f t="shared" si="265"/>
        <v>-0.15035811018490008</v>
      </c>
      <c r="G2880" s="2" t="e">
        <f t="shared" si="266"/>
        <v>#NUM!</v>
      </c>
      <c r="H2880">
        <v>5.2671185860648002</v>
      </c>
      <c r="I2880">
        <v>4.3056390265723996</v>
      </c>
      <c r="J2880">
        <v>6.6293528539026996</v>
      </c>
      <c r="K2880">
        <f t="shared" si="267"/>
        <v>1.3622342678378994</v>
      </c>
      <c r="L2880" s="3">
        <f t="shared" si="268"/>
        <v>2.3237138273303</v>
      </c>
      <c r="M2880" s="2">
        <f t="shared" si="269"/>
        <v>5.7134283017408265</v>
      </c>
    </row>
    <row r="2881" spans="1:13" x14ac:dyDescent="0.25">
      <c r="A2881" s="1">
        <v>143.95000214501999</v>
      </c>
      <c r="B2881">
        <v>4.2046459568207997</v>
      </c>
      <c r="C2881">
        <v>4.4365919303502004</v>
      </c>
      <c r="D2881">
        <v>4.2877243340508002</v>
      </c>
      <c r="E2881">
        <f t="shared" si="264"/>
        <v>8.3078377230000555E-2</v>
      </c>
      <c r="F2881" s="3">
        <f t="shared" si="265"/>
        <v>-0.14886759629940016</v>
      </c>
      <c r="G2881" s="2" t="e">
        <f t="shared" si="266"/>
        <v>#NUM!</v>
      </c>
      <c r="H2881">
        <v>5.2678618200473997</v>
      </c>
      <c r="I2881">
        <v>4.3058714599765002</v>
      </c>
      <c r="J2881">
        <v>6.6293544640405999</v>
      </c>
      <c r="K2881">
        <f t="shared" si="267"/>
        <v>1.3614926439932002</v>
      </c>
      <c r="L2881" s="3">
        <f t="shared" si="268"/>
        <v>2.3234830040640997</v>
      </c>
      <c r="M2881" s="2">
        <f t="shared" si="269"/>
        <v>5.7086302712345303</v>
      </c>
    </row>
    <row r="2882" spans="1:13" x14ac:dyDescent="0.25">
      <c r="A2882" s="1">
        <v>144.00000214577</v>
      </c>
      <c r="B2882">
        <v>4.2041669113674001</v>
      </c>
      <c r="C2882">
        <v>4.4350981034977002</v>
      </c>
      <c r="D2882">
        <v>4.2877200606286001</v>
      </c>
      <c r="E2882">
        <f t="shared" si="264"/>
        <v>8.3553149261200055E-2</v>
      </c>
      <c r="F2882" s="3">
        <f t="shared" si="265"/>
        <v>-0.14737804286910006</v>
      </c>
      <c r="G2882" s="2" t="e">
        <f t="shared" si="266"/>
        <v>#NUM!</v>
      </c>
      <c r="H2882">
        <v>5.2686047902983999</v>
      </c>
      <c r="I2882">
        <v>4.3061053678747996</v>
      </c>
      <c r="J2882">
        <v>6.6293560968289</v>
      </c>
      <c r="K2882">
        <f t="shared" si="267"/>
        <v>1.3607513065305001</v>
      </c>
      <c r="L2882" s="3">
        <f t="shared" si="268"/>
        <v>2.3232507289541005</v>
      </c>
      <c r="M2882" s="2">
        <f t="shared" si="269"/>
        <v>5.703841018914634</v>
      </c>
    </row>
    <row r="2883" spans="1:13" x14ac:dyDescent="0.25">
      <c r="A2883" s="1">
        <v>144.05000214651</v>
      </c>
      <c r="B2883">
        <v>4.2036890268878002</v>
      </c>
      <c r="C2883">
        <v>4.4336045112207998</v>
      </c>
      <c r="D2883">
        <v>4.2877155485256999</v>
      </c>
      <c r="E2883">
        <f t="shared" ref="E2883:E2946" si="270">D2883-B2883</f>
        <v>8.4026521637899698E-2</v>
      </c>
      <c r="F2883" s="3">
        <f t="shared" ref="F2883:F2946" si="271">(D2883-C2883)</f>
        <v>-0.14588896269509988</v>
      </c>
      <c r="G2883" s="2" t="e">
        <f t="shared" ref="G2883:G2946" si="272">(E2883-F2883/LN(E2883/F2883))</f>
        <v>#NUM!</v>
      </c>
      <c r="H2883">
        <v>5.2693480795358001</v>
      </c>
      <c r="I2883">
        <v>4.3063396715561</v>
      </c>
      <c r="J2883">
        <v>6.6293572643112997</v>
      </c>
      <c r="K2883">
        <f t="shared" ref="K2883:K2946" si="273">J2883-H2883</f>
        <v>1.3600091847754996</v>
      </c>
      <c r="L2883" s="3">
        <f t="shared" ref="L2883:L2946" si="274">(J2883-I2883)</f>
        <v>2.3230175927551997</v>
      </c>
      <c r="M2883" s="2">
        <f t="shared" ref="M2883:M2946" si="275">(K2883-L2883/LN(K2883/L2883))</f>
        <v>5.699052104133064</v>
      </c>
    </row>
    <row r="2884" spans="1:13" x14ac:dyDescent="0.25">
      <c r="A2884" s="1">
        <v>144.10000214726</v>
      </c>
      <c r="B2884">
        <v>4.2032109943583</v>
      </c>
      <c r="C2884">
        <v>4.4321111973605998</v>
      </c>
      <c r="D2884">
        <v>4.2877111039646003</v>
      </c>
      <c r="E2884">
        <f t="shared" si="270"/>
        <v>8.4500109606300278E-2</v>
      </c>
      <c r="F2884" s="3">
        <f t="shared" si="271"/>
        <v>-0.14440009339599946</v>
      </c>
      <c r="G2884" s="2" t="e">
        <f t="shared" si="272"/>
        <v>#NUM!</v>
      </c>
      <c r="H2884">
        <v>5.2700883985338001</v>
      </c>
      <c r="I2884">
        <v>4.3065744356033004</v>
      </c>
      <c r="J2884">
        <v>6.6293585219199</v>
      </c>
      <c r="K2884">
        <f t="shared" si="273"/>
        <v>1.3592701233861</v>
      </c>
      <c r="L2884" s="3">
        <f t="shared" si="274"/>
        <v>2.3227840863165996</v>
      </c>
      <c r="M2884" s="2">
        <f t="shared" si="275"/>
        <v>5.6942894605465035</v>
      </c>
    </row>
    <row r="2885" spans="1:13" x14ac:dyDescent="0.25">
      <c r="A2885" s="1">
        <v>144.150002148</v>
      </c>
      <c r="B2885">
        <v>4.2027340049991002</v>
      </c>
      <c r="C2885">
        <v>4.4306181716340998</v>
      </c>
      <c r="D2885">
        <v>4.2877066636643004</v>
      </c>
      <c r="E2885">
        <f t="shared" si="270"/>
        <v>8.4972658665200207E-2</v>
      </c>
      <c r="F2885" s="3">
        <f t="shared" si="271"/>
        <v>-0.14291150796979935</v>
      </c>
      <c r="G2885" s="2" t="e">
        <f t="shared" si="272"/>
        <v>#NUM!</v>
      </c>
      <c r="H2885">
        <v>5.2708298508785996</v>
      </c>
      <c r="I2885">
        <v>4.3068096606355999</v>
      </c>
      <c r="J2885">
        <v>6.6293597819842001</v>
      </c>
      <c r="K2885">
        <f t="shared" si="273"/>
        <v>1.3585299311056005</v>
      </c>
      <c r="L2885" s="3">
        <f t="shared" si="274"/>
        <v>2.3225501213486002</v>
      </c>
      <c r="M2885" s="2">
        <f t="shared" si="275"/>
        <v>5.6895240449119839</v>
      </c>
    </row>
    <row r="2886" spans="1:13" x14ac:dyDescent="0.25">
      <c r="A2886" s="1">
        <v>144.20000214875</v>
      </c>
      <c r="B2886">
        <v>4.2022590152641</v>
      </c>
      <c r="C2886">
        <v>4.4291254351668998</v>
      </c>
      <c r="D2886">
        <v>4.2877023107849999</v>
      </c>
      <c r="E2886">
        <f t="shared" si="270"/>
        <v>8.5443295520899909E-2</v>
      </c>
      <c r="F2886" s="3">
        <f t="shared" si="271"/>
        <v>-0.14142312438189997</v>
      </c>
      <c r="G2886" s="2" t="e">
        <f t="shared" si="272"/>
        <v>#NUM!</v>
      </c>
      <c r="H2886">
        <v>5.2715721012095003</v>
      </c>
      <c r="I2886">
        <v>4.3070453490106999</v>
      </c>
      <c r="J2886">
        <v>6.6293610286184004</v>
      </c>
      <c r="K2886">
        <f t="shared" si="273"/>
        <v>1.3577889274089001</v>
      </c>
      <c r="L2886" s="3">
        <f t="shared" si="274"/>
        <v>2.3223156796077005</v>
      </c>
      <c r="M2886" s="2">
        <f t="shared" si="275"/>
        <v>5.6847581146858781</v>
      </c>
    </row>
    <row r="2887" spans="1:13" x14ac:dyDescent="0.25">
      <c r="A2887" s="1">
        <v>144.25000214949</v>
      </c>
      <c r="B2887">
        <v>4.2017820671820996</v>
      </c>
      <c r="C2887">
        <v>4.4276329882198997</v>
      </c>
      <c r="D2887">
        <v>4.2876978441047999</v>
      </c>
      <c r="E2887">
        <f t="shared" si="270"/>
        <v>8.591577692270036E-2</v>
      </c>
      <c r="F2887" s="3">
        <f t="shared" si="271"/>
        <v>-0.13993514411509977</v>
      </c>
      <c r="G2887" s="2" t="e">
        <f t="shared" si="272"/>
        <v>#NUM!</v>
      </c>
      <c r="H2887">
        <v>5.2723139894053004</v>
      </c>
      <c r="I2887">
        <v>4.3072815032714997</v>
      </c>
      <c r="J2887">
        <v>6.6293625218766001</v>
      </c>
      <c r="K2887">
        <f t="shared" si="273"/>
        <v>1.3570485324712998</v>
      </c>
      <c r="L2887" s="3">
        <f t="shared" si="274"/>
        <v>2.3220810186051004</v>
      </c>
      <c r="M2887" s="2">
        <f t="shared" si="275"/>
        <v>5.6800011037960152</v>
      </c>
    </row>
    <row r="2888" spans="1:13" x14ac:dyDescent="0.25">
      <c r="A2888" s="1">
        <v>144.30000215024</v>
      </c>
      <c r="B2888">
        <v>4.2013052419269004</v>
      </c>
      <c r="C2888">
        <v>4.4261408308097998</v>
      </c>
      <c r="D2888">
        <v>4.2876934755588998</v>
      </c>
      <c r="E2888">
        <f t="shared" si="270"/>
        <v>8.6388233631999434E-2</v>
      </c>
      <c r="F2888" s="3">
        <f t="shared" si="271"/>
        <v>-0.13844735525090002</v>
      </c>
      <c r="G2888" s="2" t="e">
        <f t="shared" si="272"/>
        <v>#NUM!</v>
      </c>
      <c r="H2888">
        <v>5.2730536289443002</v>
      </c>
      <c r="I2888">
        <v>4.3075181260275004</v>
      </c>
      <c r="J2888">
        <v>6.6293640544859</v>
      </c>
      <c r="K2888">
        <f t="shared" si="273"/>
        <v>1.3563104255415999</v>
      </c>
      <c r="L2888" s="3">
        <f t="shared" si="274"/>
        <v>2.3218459284583997</v>
      </c>
      <c r="M2888" s="2">
        <f t="shared" si="275"/>
        <v>5.6752649511983631</v>
      </c>
    </row>
    <row r="2889" spans="1:13" x14ac:dyDescent="0.25">
      <c r="A2889" s="1">
        <v>144.35000215098</v>
      </c>
      <c r="B2889">
        <v>4.2008305426661003</v>
      </c>
      <c r="C2889">
        <v>4.4246489630659003</v>
      </c>
      <c r="D2889">
        <v>4.2876889238498004</v>
      </c>
      <c r="E2889">
        <f t="shared" si="270"/>
        <v>8.685838118370004E-2</v>
      </c>
      <c r="F2889" s="3">
        <f t="shared" si="271"/>
        <v>-0.13696003921609989</v>
      </c>
      <c r="G2889" s="2" t="e">
        <f t="shared" si="272"/>
        <v>#NUM!</v>
      </c>
      <c r="H2889">
        <v>5.2737940192175001</v>
      </c>
      <c r="I2889">
        <v>4.3077552198508</v>
      </c>
      <c r="J2889">
        <v>6.6293652269008998</v>
      </c>
      <c r="K2889">
        <f t="shared" si="273"/>
        <v>1.3555712076833997</v>
      </c>
      <c r="L2889" s="3">
        <f t="shared" si="274"/>
        <v>2.3216100070500998</v>
      </c>
      <c r="M2889" s="2">
        <f t="shared" si="275"/>
        <v>5.6705267296858093</v>
      </c>
    </row>
    <row r="2890" spans="1:13" x14ac:dyDescent="0.25">
      <c r="A2890" s="1">
        <v>144.40000215173001</v>
      </c>
      <c r="B2890">
        <v>4.2003543119406004</v>
      </c>
      <c r="C2890">
        <v>4.4231573853619999</v>
      </c>
      <c r="D2890">
        <v>4.2876846830151001</v>
      </c>
      <c r="E2890">
        <f t="shared" si="270"/>
        <v>8.7330371074499702E-2</v>
      </c>
      <c r="F2890" s="3">
        <f t="shared" si="271"/>
        <v>-0.13547270234689979</v>
      </c>
      <c r="G2890" s="2" t="e">
        <f t="shared" si="272"/>
        <v>#NUM!</v>
      </c>
      <c r="H2890">
        <v>5.2745341350184001</v>
      </c>
      <c r="I2890">
        <v>4.3079927872857997</v>
      </c>
      <c r="J2890">
        <v>6.6293668980387004</v>
      </c>
      <c r="K2890">
        <f t="shared" si="273"/>
        <v>1.3548327630203003</v>
      </c>
      <c r="L2890" s="3">
        <f t="shared" si="274"/>
        <v>2.3213741107529007</v>
      </c>
      <c r="M2890" s="2">
        <f t="shared" si="275"/>
        <v>5.6657981003055378</v>
      </c>
    </row>
    <row r="2891" spans="1:13" x14ac:dyDescent="0.25">
      <c r="A2891" s="1">
        <v>144.45000215247001</v>
      </c>
      <c r="B2891">
        <v>4.1998794477269996</v>
      </c>
      <c r="C2891">
        <v>4.4216660975932998</v>
      </c>
      <c r="D2891">
        <v>4.2876803001030002</v>
      </c>
      <c r="E2891">
        <f t="shared" si="270"/>
        <v>8.7800852376000549E-2</v>
      </c>
      <c r="F2891" s="3">
        <f t="shared" si="271"/>
        <v>-0.1339857974902996</v>
      </c>
      <c r="G2891" s="2" t="e">
        <f t="shared" si="272"/>
        <v>#NUM!</v>
      </c>
      <c r="H2891">
        <v>5.2752732463576004</v>
      </c>
      <c r="I2891">
        <v>4.3082308309795998</v>
      </c>
      <c r="J2891">
        <v>6.629368007069</v>
      </c>
      <c r="K2891">
        <f t="shared" si="273"/>
        <v>1.3540947607113996</v>
      </c>
      <c r="L2891" s="3">
        <f t="shared" si="274"/>
        <v>2.3211371760894002</v>
      </c>
      <c r="M2891" s="2">
        <f t="shared" si="275"/>
        <v>5.6610784449255078</v>
      </c>
    </row>
    <row r="2892" spans="1:13" x14ac:dyDescent="0.25">
      <c r="A2892" s="1">
        <v>144.50000215322001</v>
      </c>
      <c r="B2892">
        <v>4.1994066988984997</v>
      </c>
      <c r="C2892">
        <v>4.4201751002443999</v>
      </c>
      <c r="D2892">
        <v>4.2876758918536</v>
      </c>
      <c r="E2892">
        <f t="shared" si="270"/>
        <v>8.8269192955100273E-2</v>
      </c>
      <c r="F2892" s="3">
        <f t="shared" si="271"/>
        <v>-0.13249920839079987</v>
      </c>
      <c r="G2892" s="2" t="e">
        <f t="shared" si="272"/>
        <v>#NUM!</v>
      </c>
      <c r="H2892">
        <v>5.2760141513393997</v>
      </c>
      <c r="I2892">
        <v>4.3084693534426997</v>
      </c>
      <c r="J2892">
        <v>6.6293691038503004</v>
      </c>
      <c r="K2892">
        <f t="shared" si="273"/>
        <v>1.3533549525109008</v>
      </c>
      <c r="L2892" s="3">
        <f t="shared" si="274"/>
        <v>2.3208997504076008</v>
      </c>
      <c r="M2892" s="2">
        <f t="shared" si="275"/>
        <v>5.6563513664836451</v>
      </c>
    </row>
    <row r="2893" spans="1:13" x14ac:dyDescent="0.25">
      <c r="A2893" s="1">
        <v>144.55000215396001</v>
      </c>
      <c r="B2893">
        <v>4.1989346392006004</v>
      </c>
      <c r="C2893">
        <v>4.4186843935228</v>
      </c>
      <c r="D2893">
        <v>4.2876715651417001</v>
      </c>
      <c r="E2893">
        <f t="shared" si="270"/>
        <v>8.873692594109972E-2</v>
      </c>
      <c r="F2893" s="3">
        <f t="shared" si="271"/>
        <v>-0.13101282838109984</v>
      </c>
      <c r="G2893" s="2" t="e">
        <f t="shared" si="272"/>
        <v>#NUM!</v>
      </c>
      <c r="H2893">
        <v>5.2767533094127002</v>
      </c>
      <c r="I2893">
        <v>4.3087083572834999</v>
      </c>
      <c r="J2893">
        <v>6.6293703758453004</v>
      </c>
      <c r="K2893">
        <f t="shared" si="273"/>
        <v>1.3526170664326003</v>
      </c>
      <c r="L2893" s="3">
        <f t="shared" si="274"/>
        <v>2.3206620185618005</v>
      </c>
      <c r="M2893" s="2">
        <f t="shared" si="275"/>
        <v>5.6516422764084107</v>
      </c>
    </row>
    <row r="2894" spans="1:13" x14ac:dyDescent="0.25">
      <c r="A2894" s="1">
        <v>144.60000215471001</v>
      </c>
      <c r="B2894">
        <v>4.1984632412250003</v>
      </c>
      <c r="C2894">
        <v>4.4171939775066997</v>
      </c>
      <c r="D2894">
        <v>4.2876673454349001</v>
      </c>
      <c r="E2894">
        <f t="shared" si="270"/>
        <v>8.9204104209899882E-2</v>
      </c>
      <c r="F2894" s="3">
        <f t="shared" si="271"/>
        <v>-0.1295266320717996</v>
      </c>
      <c r="G2894" s="2" t="e">
        <f t="shared" si="272"/>
        <v>#NUM!</v>
      </c>
      <c r="H2894">
        <v>5.2774921799024002</v>
      </c>
      <c r="I2894">
        <v>4.3089478451175003</v>
      </c>
      <c r="J2894">
        <v>6.6293717774746996</v>
      </c>
      <c r="K2894">
        <f t="shared" si="273"/>
        <v>1.3518795975722995</v>
      </c>
      <c r="L2894" s="3">
        <f t="shared" si="274"/>
        <v>2.3204239323571993</v>
      </c>
      <c r="M2894" s="2">
        <f t="shared" si="275"/>
        <v>5.646940844553213</v>
      </c>
    </row>
    <row r="2895" spans="1:13" x14ac:dyDescent="0.25">
      <c r="A2895" s="1">
        <v>144.65000215545001</v>
      </c>
      <c r="B2895">
        <v>4.1979869927035001</v>
      </c>
      <c r="C2895">
        <v>4.4157047467131001</v>
      </c>
      <c r="D2895">
        <v>4.2876624767114997</v>
      </c>
      <c r="E2895">
        <f t="shared" si="270"/>
        <v>8.9675484007999628E-2</v>
      </c>
      <c r="F2895" s="3">
        <f t="shared" si="271"/>
        <v>-0.1280422700016004</v>
      </c>
      <c r="G2895" s="2" t="e">
        <f t="shared" si="272"/>
        <v>#NUM!</v>
      </c>
      <c r="H2895">
        <v>5.2782366577303002</v>
      </c>
      <c r="I2895">
        <v>4.3091877449488001</v>
      </c>
      <c r="J2895">
        <v>6.6293719120348999</v>
      </c>
      <c r="K2895">
        <f t="shared" si="273"/>
        <v>1.3511352543045998</v>
      </c>
      <c r="L2895" s="3">
        <f t="shared" si="274"/>
        <v>2.3201841670860999</v>
      </c>
      <c r="M2895" s="2">
        <f t="shared" si="275"/>
        <v>5.6421990118659604</v>
      </c>
    </row>
    <row r="2896" spans="1:13" x14ac:dyDescent="0.25">
      <c r="A2896" s="1">
        <v>144.70000215619999</v>
      </c>
      <c r="B2896">
        <v>4.1975181511541999</v>
      </c>
      <c r="C2896">
        <v>4.4142144416544999</v>
      </c>
      <c r="D2896">
        <v>4.2876579873012997</v>
      </c>
      <c r="E2896">
        <f t="shared" si="270"/>
        <v>9.013983614709975E-2</v>
      </c>
      <c r="F2896" s="3">
        <f t="shared" si="271"/>
        <v>-0.12655645435320029</v>
      </c>
      <c r="G2896" s="2" t="e">
        <f t="shared" si="272"/>
        <v>#NUM!</v>
      </c>
      <c r="H2896">
        <v>5.2789741722265999</v>
      </c>
      <c r="I2896">
        <v>4.3094284001596996</v>
      </c>
      <c r="J2896">
        <v>6.6293735993947998</v>
      </c>
      <c r="K2896">
        <f t="shared" si="273"/>
        <v>1.3503994271681998</v>
      </c>
      <c r="L2896" s="3">
        <f t="shared" si="274"/>
        <v>2.3199451992351001</v>
      </c>
      <c r="M2896" s="2">
        <f t="shared" si="275"/>
        <v>5.637518697145893</v>
      </c>
    </row>
    <row r="2897" spans="1:13" x14ac:dyDescent="0.25">
      <c r="A2897" s="1">
        <v>144.75000215694001</v>
      </c>
      <c r="B2897">
        <v>4.1970476097878002</v>
      </c>
      <c r="C2897">
        <v>4.4127250154394</v>
      </c>
      <c r="D2897">
        <v>4.2876534456622002</v>
      </c>
      <c r="E2897">
        <f t="shared" si="270"/>
        <v>9.0605835874399965E-2</v>
      </c>
      <c r="F2897" s="3">
        <f t="shared" si="271"/>
        <v>-0.1250715697771998</v>
      </c>
      <c r="G2897" s="2" t="e">
        <f t="shared" si="272"/>
        <v>#NUM!</v>
      </c>
      <c r="H2897">
        <v>5.2797135429291</v>
      </c>
      <c r="I2897">
        <v>4.3096692593694002</v>
      </c>
      <c r="J2897">
        <v>6.6293745802139998</v>
      </c>
      <c r="K2897">
        <f t="shared" si="273"/>
        <v>1.3496610372848998</v>
      </c>
      <c r="L2897" s="3">
        <f t="shared" si="274"/>
        <v>2.3197053208445997</v>
      </c>
      <c r="M2897" s="2">
        <f t="shared" si="275"/>
        <v>5.6328263963348819</v>
      </c>
    </row>
    <row r="2898" spans="1:13" x14ac:dyDescent="0.25">
      <c r="A2898" s="1">
        <v>144.80000215768999</v>
      </c>
      <c r="B2898">
        <v>4.1965776471286</v>
      </c>
      <c r="C2898">
        <v>4.4112366005036998</v>
      </c>
      <c r="D2898">
        <v>4.2876484271552</v>
      </c>
      <c r="E2898">
        <f t="shared" si="270"/>
        <v>9.1070780026599962E-2</v>
      </c>
      <c r="F2898" s="3">
        <f t="shared" si="271"/>
        <v>-0.12358817334849981</v>
      </c>
      <c r="G2898" s="2" t="e">
        <f t="shared" si="272"/>
        <v>#NUM!</v>
      </c>
      <c r="H2898">
        <v>5.2804576796197003</v>
      </c>
      <c r="I2898">
        <v>4.3099107768445002</v>
      </c>
      <c r="J2898">
        <v>6.6293751780991999</v>
      </c>
      <c r="K2898">
        <f t="shared" si="273"/>
        <v>1.3489174984794996</v>
      </c>
      <c r="L2898" s="3">
        <f t="shared" si="274"/>
        <v>2.3194644012546997</v>
      </c>
      <c r="M2898" s="2">
        <f t="shared" si="275"/>
        <v>5.6281046271851984</v>
      </c>
    </row>
    <row r="2899" spans="1:13" x14ac:dyDescent="0.25">
      <c r="A2899" s="1">
        <v>144.85000215842999</v>
      </c>
      <c r="B2899">
        <v>4.1961069571151004</v>
      </c>
      <c r="C2899">
        <v>4.4097479692504997</v>
      </c>
      <c r="D2899">
        <v>4.2876431932849997</v>
      </c>
      <c r="E2899">
        <f t="shared" si="270"/>
        <v>9.1536236169899254E-2</v>
      </c>
      <c r="F2899" s="3">
        <f t="shared" si="271"/>
        <v>-0.12210477596550007</v>
      </c>
      <c r="G2899" s="2" t="e">
        <f t="shared" si="272"/>
        <v>#NUM!</v>
      </c>
      <c r="H2899">
        <v>5.2811964831090998</v>
      </c>
      <c r="I2899">
        <v>4.3101528354661003</v>
      </c>
      <c r="J2899">
        <v>6.6293757494504</v>
      </c>
      <c r="K2899">
        <f t="shared" si="273"/>
        <v>1.3481792663413001</v>
      </c>
      <c r="L2899" s="3">
        <f t="shared" si="274"/>
        <v>2.3192229139842997</v>
      </c>
      <c r="M2899" s="2">
        <f t="shared" si="275"/>
        <v>5.623424317441807</v>
      </c>
    </row>
    <row r="2900" spans="1:13" x14ac:dyDescent="0.25">
      <c r="A2900" s="1">
        <v>144.90000215917999</v>
      </c>
      <c r="B2900">
        <v>4.1956362168267001</v>
      </c>
      <c r="C2900">
        <v>4.4082595760691996</v>
      </c>
      <c r="D2900">
        <v>4.2876381534838997</v>
      </c>
      <c r="E2900">
        <f t="shared" si="270"/>
        <v>9.2001936657199579E-2</v>
      </c>
      <c r="F2900" s="3">
        <f t="shared" si="271"/>
        <v>-0.12062142258529995</v>
      </c>
      <c r="G2900" s="2" t="e">
        <f t="shared" si="272"/>
        <v>#NUM!</v>
      </c>
      <c r="H2900">
        <v>5.2819361372735001</v>
      </c>
      <c r="I2900">
        <v>4.3103953952268999</v>
      </c>
      <c r="J2900">
        <v>6.6293767271034003</v>
      </c>
      <c r="K2900">
        <f t="shared" si="273"/>
        <v>1.3474405898299002</v>
      </c>
      <c r="L2900" s="3">
        <f t="shared" si="274"/>
        <v>2.3189813318765005</v>
      </c>
      <c r="M2900" s="2">
        <f t="shared" si="275"/>
        <v>5.618745279814318</v>
      </c>
    </row>
    <row r="2901" spans="1:13" x14ac:dyDescent="0.25">
      <c r="A2901" s="1">
        <v>144.95000215991999</v>
      </c>
      <c r="B2901">
        <v>4.1951684340859998</v>
      </c>
      <c r="C2901">
        <v>4.4067714688885999</v>
      </c>
      <c r="D2901">
        <v>4.2876330760962</v>
      </c>
      <c r="E2901">
        <f t="shared" si="270"/>
        <v>9.2464642010200215E-2</v>
      </c>
      <c r="F2901" s="3">
        <f t="shared" si="271"/>
        <v>-0.11913839279239991</v>
      </c>
      <c r="G2901" s="2" t="e">
        <f t="shared" si="272"/>
        <v>#NUM!</v>
      </c>
      <c r="H2901">
        <v>5.2826746747706999</v>
      </c>
      <c r="I2901">
        <v>4.3106384545697001</v>
      </c>
      <c r="J2901">
        <v>6.6293775047350003</v>
      </c>
      <c r="K2901">
        <f t="shared" si="273"/>
        <v>1.3467028299643005</v>
      </c>
      <c r="L2901" s="3">
        <f t="shared" si="274"/>
        <v>2.3187390501653002</v>
      </c>
      <c r="M2901" s="2">
        <f t="shared" si="275"/>
        <v>5.6140777494027283</v>
      </c>
    </row>
    <row r="2902" spans="1:13" x14ac:dyDescent="0.25">
      <c r="A2902" s="1">
        <v>145.00000216066999</v>
      </c>
      <c r="B2902">
        <v>4.1947008086131001</v>
      </c>
      <c r="C2902">
        <v>4.4052836530348003</v>
      </c>
      <c r="D2902">
        <v>4.2876279742000003</v>
      </c>
      <c r="E2902">
        <f t="shared" si="270"/>
        <v>9.2927165586900173E-2</v>
      </c>
      <c r="F2902" s="3">
        <f t="shared" si="271"/>
        <v>-0.11765567883479999</v>
      </c>
      <c r="G2902" s="2" t="e">
        <f t="shared" si="272"/>
        <v>#NUM!</v>
      </c>
      <c r="H2902">
        <v>5.2834133352997998</v>
      </c>
      <c r="I2902">
        <v>4.3108820156099004</v>
      </c>
      <c r="J2902">
        <v>6.6293781932452003</v>
      </c>
      <c r="K2902">
        <f t="shared" si="273"/>
        <v>1.3459648579454004</v>
      </c>
      <c r="L2902" s="3">
        <f t="shared" si="274"/>
        <v>2.3184961776352999</v>
      </c>
      <c r="M2902" s="2">
        <f t="shared" si="275"/>
        <v>5.6094138205809738</v>
      </c>
    </row>
    <row r="2903" spans="1:13" x14ac:dyDescent="0.25">
      <c r="A2903" s="1">
        <v>145.05000216140999</v>
      </c>
      <c r="B2903">
        <v>4.1942325166638996</v>
      </c>
      <c r="C2903">
        <v>4.4037961292913002</v>
      </c>
      <c r="D2903">
        <v>4.2876228727442998</v>
      </c>
      <c r="E2903">
        <f t="shared" si="270"/>
        <v>9.3390356080400139E-2</v>
      </c>
      <c r="F2903" s="3">
        <f t="shared" si="271"/>
        <v>-0.11617325654700039</v>
      </c>
      <c r="G2903" s="2" t="e">
        <f t="shared" si="272"/>
        <v>#NUM!</v>
      </c>
      <c r="H2903">
        <v>5.2841525711896002</v>
      </c>
      <c r="I2903">
        <v>4.3111260808817997</v>
      </c>
      <c r="J2903">
        <v>6.6293789048620999</v>
      </c>
      <c r="K2903">
        <f t="shared" si="273"/>
        <v>1.3452263336724997</v>
      </c>
      <c r="L2903" s="3">
        <f t="shared" si="274"/>
        <v>2.3182528239803002</v>
      </c>
      <c r="M2903" s="2">
        <f t="shared" si="275"/>
        <v>5.6047509966739941</v>
      </c>
    </row>
    <row r="2904" spans="1:13" x14ac:dyDescent="0.25">
      <c r="A2904" s="1">
        <v>145.10000216216</v>
      </c>
      <c r="B2904">
        <v>4.1937659428250003</v>
      </c>
      <c r="C2904">
        <v>4.4023088979025999</v>
      </c>
      <c r="D2904">
        <v>4.2876178034404999</v>
      </c>
      <c r="E2904">
        <f t="shared" si="270"/>
        <v>9.385186061549966E-2</v>
      </c>
      <c r="F2904" s="3">
        <f t="shared" si="271"/>
        <v>-0.11469109446210002</v>
      </c>
      <c r="G2904" s="2" t="e">
        <f t="shared" si="272"/>
        <v>#NUM!</v>
      </c>
      <c r="H2904">
        <v>5.2848908974938</v>
      </c>
      <c r="I2904">
        <v>4.3113706529733999</v>
      </c>
      <c r="J2904">
        <v>6.6293798699044997</v>
      </c>
      <c r="K2904">
        <f t="shared" si="273"/>
        <v>1.3444889724106996</v>
      </c>
      <c r="L2904" s="3">
        <f t="shared" si="274"/>
        <v>2.3180092169310997</v>
      </c>
      <c r="M2904" s="2">
        <f t="shared" si="275"/>
        <v>5.6001006101392754</v>
      </c>
    </row>
    <row r="2905" spans="1:13" x14ac:dyDescent="0.25">
      <c r="A2905" s="1">
        <v>145.15000216289999</v>
      </c>
      <c r="B2905">
        <v>4.1933005948444002</v>
      </c>
      <c r="C2905">
        <v>4.4008219589227</v>
      </c>
      <c r="D2905">
        <v>4.2876127824993997</v>
      </c>
      <c r="E2905">
        <f t="shared" si="270"/>
        <v>9.4312187654999491E-2</v>
      </c>
      <c r="F2905" s="3">
        <f t="shared" si="271"/>
        <v>-0.11320917642330031</v>
      </c>
      <c r="G2905" s="2" t="e">
        <f t="shared" si="272"/>
        <v>#NUM!</v>
      </c>
      <c r="H2905">
        <v>5.2856304091992996</v>
      </c>
      <c r="I2905">
        <v>4.3116157345057999</v>
      </c>
      <c r="J2905">
        <v>6.6293806134931996</v>
      </c>
      <c r="K2905">
        <f t="shared" si="273"/>
        <v>1.3437502042939</v>
      </c>
      <c r="L2905" s="3">
        <f t="shared" si="274"/>
        <v>2.3177648789873997</v>
      </c>
      <c r="M2905" s="2">
        <f t="shared" si="275"/>
        <v>5.5954458727177148</v>
      </c>
    </row>
    <row r="2906" spans="1:13" x14ac:dyDescent="0.25">
      <c r="A2906" s="1">
        <v>145.20000216365</v>
      </c>
      <c r="B2906">
        <v>4.1928350352654</v>
      </c>
      <c r="C2906">
        <v>4.3993345743101999</v>
      </c>
      <c r="D2906">
        <v>4.2876084152939002</v>
      </c>
      <c r="E2906">
        <f t="shared" si="270"/>
        <v>9.477338002850022E-2</v>
      </c>
      <c r="F2906" s="3">
        <f t="shared" si="271"/>
        <v>-0.11172615901629968</v>
      </c>
      <c r="G2906" s="2" t="e">
        <f t="shared" si="272"/>
        <v>#NUM!</v>
      </c>
      <c r="H2906">
        <v>5.2863656910431001</v>
      </c>
      <c r="I2906">
        <v>4.3118614459508997</v>
      </c>
      <c r="J2906">
        <v>6.6293825474428996</v>
      </c>
      <c r="K2906">
        <f t="shared" si="273"/>
        <v>1.3430168563997995</v>
      </c>
      <c r="L2906" s="3">
        <f t="shared" si="274"/>
        <v>2.3175211014919999</v>
      </c>
      <c r="M2906" s="2">
        <f t="shared" si="275"/>
        <v>5.5908312324216771</v>
      </c>
    </row>
    <row r="2907" spans="1:13" x14ac:dyDescent="0.25">
      <c r="A2907" s="1">
        <v>145.25000216439</v>
      </c>
      <c r="B2907">
        <v>4.1923692263441996</v>
      </c>
      <c r="C2907">
        <v>4.3978478586526002</v>
      </c>
      <c r="D2907">
        <v>4.2876040581961998</v>
      </c>
      <c r="E2907">
        <f t="shared" si="270"/>
        <v>9.5234831852000212E-2</v>
      </c>
      <c r="F2907" s="3">
        <f t="shared" si="271"/>
        <v>-0.11024380045640036</v>
      </c>
      <c r="G2907" s="2" t="e">
        <f t="shared" si="272"/>
        <v>#NUM!</v>
      </c>
      <c r="H2907">
        <v>5.2871020167590004</v>
      </c>
      <c r="I2907">
        <v>4.3121075648004004</v>
      </c>
      <c r="J2907">
        <v>6.6293835634376999</v>
      </c>
      <c r="K2907">
        <f t="shared" si="273"/>
        <v>1.3422815466786995</v>
      </c>
      <c r="L2907" s="3">
        <f t="shared" si="274"/>
        <v>2.3172759986372995</v>
      </c>
      <c r="M2907" s="2">
        <f t="shared" si="275"/>
        <v>5.5862093224769405</v>
      </c>
    </row>
    <row r="2908" spans="1:13" x14ac:dyDescent="0.25">
      <c r="A2908" s="1">
        <v>145.30000216514</v>
      </c>
      <c r="B2908">
        <v>4.1919026929678997</v>
      </c>
      <c r="C2908">
        <v>4.3963624580026002</v>
      </c>
      <c r="D2908">
        <v>4.2875989471900002</v>
      </c>
      <c r="E2908">
        <f t="shared" si="270"/>
        <v>9.5696254222100485E-2</v>
      </c>
      <c r="F2908" s="3">
        <f t="shared" si="271"/>
        <v>-0.10876351081259994</v>
      </c>
      <c r="G2908" s="2" t="e">
        <f t="shared" si="272"/>
        <v>#NUM!</v>
      </c>
      <c r="H2908">
        <v>5.2878409583121</v>
      </c>
      <c r="I2908">
        <v>4.3123540762349997</v>
      </c>
      <c r="J2908">
        <v>6.6293838373994003</v>
      </c>
      <c r="K2908">
        <f t="shared" si="273"/>
        <v>1.3415428790873003</v>
      </c>
      <c r="L2908" s="3">
        <f t="shared" si="274"/>
        <v>2.3170297611644006</v>
      </c>
      <c r="M2908" s="2">
        <f t="shared" si="275"/>
        <v>5.5815704011642806</v>
      </c>
    </row>
    <row r="2909" spans="1:13" x14ac:dyDescent="0.25">
      <c r="A2909" s="1">
        <v>145.35000216588</v>
      </c>
      <c r="B2909">
        <v>4.1914384931838002</v>
      </c>
      <c r="C2909">
        <v>4.3948767599462002</v>
      </c>
      <c r="D2909">
        <v>4.2875939861825003</v>
      </c>
      <c r="E2909">
        <f t="shared" si="270"/>
        <v>9.6155492998700076E-2</v>
      </c>
      <c r="F2909" s="3">
        <f t="shared" si="271"/>
        <v>-0.10728277376369988</v>
      </c>
      <c r="G2909" s="2" t="e">
        <f t="shared" si="272"/>
        <v>#NUM!</v>
      </c>
      <c r="H2909">
        <v>5.2885786168474</v>
      </c>
      <c r="I2909">
        <v>4.3126012089115999</v>
      </c>
      <c r="J2909">
        <v>6.629384823723</v>
      </c>
      <c r="K2909">
        <f t="shared" si="273"/>
        <v>1.3408062068755999</v>
      </c>
      <c r="L2909" s="3">
        <f t="shared" si="274"/>
        <v>2.3167836148114</v>
      </c>
      <c r="M2909" s="2">
        <f t="shared" si="275"/>
        <v>5.5769489388405384</v>
      </c>
    </row>
    <row r="2910" spans="1:13" x14ac:dyDescent="0.25">
      <c r="A2910" s="1">
        <v>145.40000216663</v>
      </c>
      <c r="B2910">
        <v>4.1909764664414002</v>
      </c>
      <c r="C2910">
        <v>4.3933902981945998</v>
      </c>
      <c r="D2910">
        <v>4.2875896618086999</v>
      </c>
      <c r="E2910">
        <f t="shared" si="270"/>
        <v>9.6613195367299731E-2</v>
      </c>
      <c r="F2910" s="3">
        <f t="shared" si="271"/>
        <v>-0.10580063638589987</v>
      </c>
      <c r="G2910" s="2" t="e">
        <f t="shared" si="272"/>
        <v>#NUM!</v>
      </c>
      <c r="H2910">
        <v>5.2893119769567001</v>
      </c>
      <c r="I2910">
        <v>4.3128489862785999</v>
      </c>
      <c r="J2910">
        <v>6.6293865512309997</v>
      </c>
      <c r="K2910">
        <f t="shared" si="273"/>
        <v>1.3400745742742997</v>
      </c>
      <c r="L2910" s="3">
        <f t="shared" si="274"/>
        <v>2.3165375649523998</v>
      </c>
      <c r="M2910" s="2">
        <f t="shared" si="275"/>
        <v>5.5723654911848666</v>
      </c>
    </row>
    <row r="2911" spans="1:13" x14ac:dyDescent="0.25">
      <c r="A2911" s="1">
        <v>145.45000216737</v>
      </c>
      <c r="B2911">
        <v>4.1905140927537996</v>
      </c>
      <c r="C2911">
        <v>4.3919047696145999</v>
      </c>
      <c r="D2911">
        <v>4.2875855411444999</v>
      </c>
      <c r="E2911">
        <f t="shared" si="270"/>
        <v>9.7071448390700255E-2</v>
      </c>
      <c r="F2911" s="3">
        <f t="shared" si="271"/>
        <v>-0.1043192284701</v>
      </c>
      <c r="G2911" s="2" t="e">
        <f t="shared" si="272"/>
        <v>#NUM!</v>
      </c>
      <c r="H2911">
        <v>5.2900491245805004</v>
      </c>
      <c r="I2911">
        <v>4.3130971134424998</v>
      </c>
      <c r="J2911">
        <v>6.6293881227581002</v>
      </c>
      <c r="K2911">
        <f t="shared" si="273"/>
        <v>1.3393389981775998</v>
      </c>
      <c r="L2911" s="3">
        <f t="shared" si="274"/>
        <v>2.3162910093156004</v>
      </c>
      <c r="M2911" s="2">
        <f t="shared" si="275"/>
        <v>5.5677601029721098</v>
      </c>
    </row>
    <row r="2912" spans="1:13" x14ac:dyDescent="0.25">
      <c r="A2912" s="1">
        <v>145.50000216812001</v>
      </c>
      <c r="B2912">
        <v>4.1900525681645</v>
      </c>
      <c r="C2912">
        <v>4.3904196197976999</v>
      </c>
      <c r="D2912">
        <v>4.2875811079024997</v>
      </c>
      <c r="E2912">
        <f t="shared" si="270"/>
        <v>9.7528539737999687E-2</v>
      </c>
      <c r="F2912" s="3">
        <f t="shared" si="271"/>
        <v>-0.10283851189520021</v>
      </c>
      <c r="G2912" s="2" t="e">
        <f t="shared" si="272"/>
        <v>#NUM!</v>
      </c>
      <c r="H2912">
        <v>5.2907844899366996</v>
      </c>
      <c r="I2912">
        <v>4.3133457636561001</v>
      </c>
      <c r="J2912">
        <v>6.6293891974793997</v>
      </c>
      <c r="K2912">
        <f t="shared" si="273"/>
        <v>1.3386047075427001</v>
      </c>
      <c r="L2912" s="3">
        <f t="shared" si="274"/>
        <v>2.3160434338232996</v>
      </c>
      <c r="M2912" s="2">
        <f t="shared" si="275"/>
        <v>5.5631689446509238</v>
      </c>
    </row>
    <row r="2913" spans="1:13" x14ac:dyDescent="0.25">
      <c r="A2913" s="1">
        <v>145.55000216886</v>
      </c>
      <c r="B2913">
        <v>4.1895892704645998</v>
      </c>
      <c r="C2913">
        <v>4.3889357420974999</v>
      </c>
      <c r="D2913">
        <v>4.2875760566977004</v>
      </c>
      <c r="E2913">
        <f t="shared" si="270"/>
        <v>9.7986786233100531E-2</v>
      </c>
      <c r="F2913" s="3">
        <f t="shared" si="271"/>
        <v>-0.10135968539979956</v>
      </c>
      <c r="G2913" s="2" t="e">
        <f t="shared" si="272"/>
        <v>#NUM!</v>
      </c>
      <c r="H2913">
        <v>5.2915227558035998</v>
      </c>
      <c r="I2913">
        <v>4.3135949658678996</v>
      </c>
      <c r="J2913">
        <v>6.6293893189980002</v>
      </c>
      <c r="K2913">
        <f t="shared" si="273"/>
        <v>1.3378665631944004</v>
      </c>
      <c r="L2913" s="3">
        <f t="shared" si="274"/>
        <v>2.3157943531301006</v>
      </c>
      <c r="M2913" s="2">
        <f t="shared" si="275"/>
        <v>5.5585580112441662</v>
      </c>
    </row>
    <row r="2914" spans="1:13" x14ac:dyDescent="0.25">
      <c r="A2914" s="1">
        <v>145.60000216961001</v>
      </c>
      <c r="B2914">
        <v>4.1891277607344</v>
      </c>
      <c r="C2914">
        <v>4.3874515562271998</v>
      </c>
      <c r="D2914">
        <v>4.2875708076416004</v>
      </c>
      <c r="E2914">
        <f t="shared" si="270"/>
        <v>9.8443046907200404E-2</v>
      </c>
      <c r="F2914" s="3">
        <f t="shared" si="271"/>
        <v>-9.9880748585599477E-2</v>
      </c>
      <c r="G2914" s="2" t="e">
        <f t="shared" si="272"/>
        <v>#NUM!</v>
      </c>
      <c r="H2914">
        <v>5.2922580801835997</v>
      </c>
      <c r="I2914">
        <v>4.3138447295085998</v>
      </c>
      <c r="J2914">
        <v>6.6293897776732003</v>
      </c>
      <c r="K2914">
        <f t="shared" si="273"/>
        <v>1.3371316974896006</v>
      </c>
      <c r="L2914" s="3">
        <f t="shared" si="274"/>
        <v>2.3155450481646005</v>
      </c>
      <c r="M2914" s="2">
        <f t="shared" si="275"/>
        <v>5.5539735358111315</v>
      </c>
    </row>
    <row r="2915" spans="1:13" x14ac:dyDescent="0.25">
      <c r="A2915" s="1">
        <v>145.65000217035001</v>
      </c>
      <c r="B2915">
        <v>4.1886691135306</v>
      </c>
      <c r="C2915">
        <v>4.3859666825548</v>
      </c>
      <c r="D2915">
        <v>4.2875661334358002</v>
      </c>
      <c r="E2915">
        <f t="shared" si="270"/>
        <v>9.8897019905200167E-2</v>
      </c>
      <c r="F2915" s="3">
        <f t="shared" si="271"/>
        <v>-9.8400549118999869E-2</v>
      </c>
      <c r="G2915" s="2" t="e">
        <f t="shared" si="272"/>
        <v>#NUM!</v>
      </c>
      <c r="H2915">
        <v>5.2929911696963998</v>
      </c>
      <c r="I2915">
        <v>4.3140951812606998</v>
      </c>
      <c r="J2915">
        <v>6.6293916415828003</v>
      </c>
      <c r="K2915">
        <f t="shared" si="273"/>
        <v>1.3364004718864004</v>
      </c>
      <c r="L2915" s="3">
        <f t="shared" si="274"/>
        <v>2.3152964603221005</v>
      </c>
      <c r="M2915" s="2">
        <f t="shared" si="275"/>
        <v>5.5494164746226202</v>
      </c>
    </row>
    <row r="2916" spans="1:13" x14ac:dyDescent="0.25">
      <c r="A2916" s="1">
        <v>145.70000217110001</v>
      </c>
      <c r="B2916">
        <v>4.1882087253898002</v>
      </c>
      <c r="C2916">
        <v>4.3844825750074001</v>
      </c>
      <c r="D2916">
        <v>4.2875615700751997</v>
      </c>
      <c r="E2916">
        <f t="shared" si="270"/>
        <v>9.9352844685399511E-2</v>
      </c>
      <c r="F2916" s="3">
        <f t="shared" si="271"/>
        <v>-9.6921004932200461E-2</v>
      </c>
      <c r="G2916" s="2" t="e">
        <f t="shared" si="272"/>
        <v>#NUM!</v>
      </c>
      <c r="H2916">
        <v>5.2937267143532996</v>
      </c>
      <c r="I2916">
        <v>4.3143459946801004</v>
      </c>
      <c r="J2916">
        <v>6.6293931232677004</v>
      </c>
      <c r="K2916">
        <f t="shared" si="273"/>
        <v>1.3356664089144008</v>
      </c>
      <c r="L2916" s="3">
        <f t="shared" si="274"/>
        <v>2.3150471285876</v>
      </c>
      <c r="M2916" s="2">
        <f t="shared" si="275"/>
        <v>5.5448453386692931</v>
      </c>
    </row>
    <row r="2917" spans="1:13" x14ac:dyDescent="0.25">
      <c r="A2917" s="1">
        <v>145.75000217184001</v>
      </c>
      <c r="B2917">
        <v>4.1877490693216997</v>
      </c>
      <c r="C2917">
        <v>4.3829988955164998</v>
      </c>
      <c r="D2917">
        <v>4.2875569828301998</v>
      </c>
      <c r="E2917">
        <f t="shared" si="270"/>
        <v>9.9807913508500157E-2</v>
      </c>
      <c r="F2917" s="3">
        <f t="shared" si="271"/>
        <v>-9.5441912686299979E-2</v>
      </c>
      <c r="G2917" s="2" t="e">
        <f t="shared" si="272"/>
        <v>#NUM!</v>
      </c>
      <c r="H2917">
        <v>5.2944616924938996</v>
      </c>
      <c r="I2917">
        <v>4.3145973394787003</v>
      </c>
      <c r="J2917">
        <v>6.6293945826857996</v>
      </c>
      <c r="K2917">
        <f t="shared" si="273"/>
        <v>1.3349328901919</v>
      </c>
      <c r="L2917" s="3">
        <f t="shared" si="274"/>
        <v>2.3147972432070993</v>
      </c>
      <c r="M2917" s="2">
        <f t="shared" si="275"/>
        <v>5.5402826229047735</v>
      </c>
    </row>
    <row r="2918" spans="1:13" x14ac:dyDescent="0.25">
      <c r="A2918" s="1">
        <v>145.80000217259001</v>
      </c>
      <c r="B2918">
        <v>4.1872889013424999</v>
      </c>
      <c r="C2918">
        <v>4.3815155253315998</v>
      </c>
      <c r="D2918">
        <v>4.2875525521468996</v>
      </c>
      <c r="E2918">
        <f t="shared" si="270"/>
        <v>0.1002636508043997</v>
      </c>
      <c r="F2918" s="3">
        <f t="shared" si="271"/>
        <v>-9.396297318470026E-2</v>
      </c>
      <c r="G2918" s="2" t="e">
        <f t="shared" si="272"/>
        <v>#NUM!</v>
      </c>
      <c r="H2918">
        <v>5.2951978733390002</v>
      </c>
      <c r="I2918">
        <v>4.3148492297876002</v>
      </c>
      <c r="J2918">
        <v>6.6293960971949</v>
      </c>
      <c r="K2918">
        <f t="shared" si="273"/>
        <v>1.3341982238558998</v>
      </c>
      <c r="L2918" s="3">
        <f t="shared" si="274"/>
        <v>2.3145468674072998</v>
      </c>
      <c r="M2918" s="2">
        <f t="shared" si="275"/>
        <v>5.5357168472720844</v>
      </c>
    </row>
    <row r="2919" spans="1:13" x14ac:dyDescent="0.25">
      <c r="A2919" s="1">
        <v>145.85000217333001</v>
      </c>
      <c r="B2919">
        <v>4.1868324859729</v>
      </c>
      <c r="C2919">
        <v>4.3800324522286003</v>
      </c>
      <c r="D2919">
        <v>4.2875479625953004</v>
      </c>
      <c r="E2919">
        <f t="shared" si="270"/>
        <v>0.10071547662240032</v>
      </c>
      <c r="F2919" s="3">
        <f t="shared" si="271"/>
        <v>-9.2484489633299916E-2</v>
      </c>
      <c r="G2919" s="2" t="e">
        <f t="shared" si="272"/>
        <v>#NUM!</v>
      </c>
      <c r="H2919">
        <v>5.2959346735870003</v>
      </c>
      <c r="I2919">
        <v>4.3151016694394002</v>
      </c>
      <c r="J2919">
        <v>6.6293973429905</v>
      </c>
      <c r="K2919">
        <f t="shared" si="273"/>
        <v>1.3334626694034997</v>
      </c>
      <c r="L2919" s="3">
        <f t="shared" si="274"/>
        <v>2.3142956735510998</v>
      </c>
      <c r="M2919" s="2">
        <f t="shared" si="275"/>
        <v>5.5311502479225076</v>
      </c>
    </row>
    <row r="2920" spans="1:13" x14ac:dyDescent="0.25">
      <c r="A2920" s="1">
        <v>145.90000217407999</v>
      </c>
      <c r="B2920">
        <v>4.1863723958458996</v>
      </c>
      <c r="C2920">
        <v>4.3785496752978004</v>
      </c>
      <c r="D2920">
        <v>4.2875437551245001</v>
      </c>
      <c r="E2920">
        <f t="shared" si="270"/>
        <v>0.10117135927860055</v>
      </c>
      <c r="F2920" s="3">
        <f t="shared" si="271"/>
        <v>-9.1005920173300225E-2</v>
      </c>
      <c r="G2920" s="2" t="e">
        <f t="shared" si="272"/>
        <v>#NUM!</v>
      </c>
      <c r="H2920">
        <v>5.2966687604817997</v>
      </c>
      <c r="I2920">
        <v>4.3153546611647</v>
      </c>
      <c r="J2920">
        <v>6.6293986076296001</v>
      </c>
      <c r="K2920">
        <f t="shared" si="273"/>
        <v>1.3327298471478004</v>
      </c>
      <c r="L2920" s="3">
        <f t="shared" si="274"/>
        <v>2.3140439464649001</v>
      </c>
      <c r="M2920" s="2">
        <f t="shared" si="275"/>
        <v>5.5266066754786314</v>
      </c>
    </row>
    <row r="2921" spans="1:13" x14ac:dyDescent="0.25">
      <c r="A2921" s="1">
        <v>145.95000217482001</v>
      </c>
      <c r="B2921">
        <v>4.1859150673196996</v>
      </c>
      <c r="C2921">
        <v>4.3770671946461004</v>
      </c>
      <c r="D2921">
        <v>4.2875394745384003</v>
      </c>
      <c r="E2921">
        <f t="shared" si="270"/>
        <v>0.1016244072187007</v>
      </c>
      <c r="F2921" s="3">
        <f t="shared" si="271"/>
        <v>-8.9527720107700048E-2</v>
      </c>
      <c r="G2921" s="2" t="e">
        <f t="shared" si="272"/>
        <v>#NUM!</v>
      </c>
      <c r="H2921">
        <v>5.2974032510007003</v>
      </c>
      <c r="I2921">
        <v>4.3156082076114997</v>
      </c>
      <c r="J2921">
        <v>6.6293998403521002</v>
      </c>
      <c r="K2921">
        <f t="shared" si="273"/>
        <v>1.3319965893513999</v>
      </c>
      <c r="L2921" s="3">
        <f t="shared" si="274"/>
        <v>2.3137916327406005</v>
      </c>
      <c r="M2921" s="2">
        <f t="shared" si="275"/>
        <v>5.5220649292222443</v>
      </c>
    </row>
    <row r="2922" spans="1:13" x14ac:dyDescent="0.25">
      <c r="A2922" s="1">
        <v>146.00000217556999</v>
      </c>
      <c r="B2922">
        <v>4.1854571823144999</v>
      </c>
      <c r="C2922">
        <v>4.3755850105193002</v>
      </c>
      <c r="D2922">
        <v>4.2875352192545</v>
      </c>
      <c r="E2922">
        <f t="shared" si="270"/>
        <v>0.10207803694000006</v>
      </c>
      <c r="F2922" s="3">
        <f t="shared" si="271"/>
        <v>-8.804979126480017E-2</v>
      </c>
      <c r="G2922" s="2" t="e">
        <f t="shared" si="272"/>
        <v>#NUM!</v>
      </c>
      <c r="H2922">
        <v>5.2981369771783999</v>
      </c>
      <c r="I2922">
        <v>4.3158623114198003</v>
      </c>
      <c r="J2922">
        <v>6.6294011638562003</v>
      </c>
      <c r="K2922">
        <f t="shared" si="273"/>
        <v>1.3312641866778003</v>
      </c>
      <c r="L2922" s="3">
        <f t="shared" si="274"/>
        <v>2.3135388524364</v>
      </c>
      <c r="M2922" s="2">
        <f t="shared" si="275"/>
        <v>5.5175334639923461</v>
      </c>
    </row>
    <row r="2923" spans="1:13" x14ac:dyDescent="0.25">
      <c r="A2923" s="1">
        <v>146.05000217630999</v>
      </c>
      <c r="B2923">
        <v>4.1850003400769999</v>
      </c>
      <c r="C2923">
        <v>4.3741031231076004</v>
      </c>
      <c r="D2923">
        <v>4.2875311084119003</v>
      </c>
      <c r="E2923">
        <f t="shared" si="270"/>
        <v>0.10253076833490038</v>
      </c>
      <c r="F2923" s="3">
        <f t="shared" si="271"/>
        <v>-8.6572014695700084E-2</v>
      </c>
      <c r="G2923" s="2" t="e">
        <f t="shared" si="272"/>
        <v>#NUM!</v>
      </c>
      <c r="H2923">
        <v>5.2988712097721997</v>
      </c>
      <c r="I2923">
        <v>4.3161169752467998</v>
      </c>
      <c r="J2923">
        <v>6.6294026448694003</v>
      </c>
      <c r="K2923">
        <f t="shared" si="273"/>
        <v>1.3305314350972006</v>
      </c>
      <c r="L2923" s="3">
        <f t="shared" si="274"/>
        <v>2.3132856696226005</v>
      </c>
      <c r="M2923" s="2">
        <f t="shared" si="275"/>
        <v>5.513004111198371</v>
      </c>
    </row>
    <row r="2924" spans="1:13" x14ac:dyDescent="0.25">
      <c r="A2924" s="1">
        <v>146.10000217705999</v>
      </c>
      <c r="B2924">
        <v>4.1845422836455004</v>
      </c>
      <c r="C2924">
        <v>4.3726215325620004</v>
      </c>
      <c r="D2924">
        <v>4.2875268656892001</v>
      </c>
      <c r="E2924">
        <f t="shared" si="270"/>
        <v>0.10298458204369965</v>
      </c>
      <c r="F2924" s="3">
        <f t="shared" si="271"/>
        <v>-8.5094666872800317E-2</v>
      </c>
      <c r="G2924" s="2" t="e">
        <f t="shared" si="272"/>
        <v>#NUM!</v>
      </c>
      <c r="H2924">
        <v>5.2996041772898996</v>
      </c>
      <c r="I2924">
        <v>4.3163722017491004</v>
      </c>
      <c r="J2924">
        <v>6.6294039127150004</v>
      </c>
      <c r="K2924">
        <f t="shared" si="273"/>
        <v>1.3297997354251008</v>
      </c>
      <c r="L2924" s="3">
        <f t="shared" si="274"/>
        <v>2.3130317109659</v>
      </c>
      <c r="M2924" s="2">
        <f t="shared" si="275"/>
        <v>5.5084867645251308</v>
      </c>
    </row>
    <row r="2925" spans="1:13" x14ac:dyDescent="0.25">
      <c r="A2925" s="1">
        <v>146.15000217779999</v>
      </c>
      <c r="B2925">
        <v>4.1840889328923003</v>
      </c>
      <c r="C2925">
        <v>4.3711402392521999</v>
      </c>
      <c r="D2925">
        <v>4.2875227097866997</v>
      </c>
      <c r="E2925">
        <f t="shared" si="270"/>
        <v>0.10343377689439937</v>
      </c>
      <c r="F2925" s="3">
        <f t="shared" si="271"/>
        <v>-8.3617529465500162E-2</v>
      </c>
      <c r="G2925" s="2" t="e">
        <f t="shared" si="272"/>
        <v>#NUM!</v>
      </c>
      <c r="H2925">
        <v>5.3003393236627998</v>
      </c>
      <c r="I2925">
        <v>4.3166279935447003</v>
      </c>
      <c r="J2925">
        <v>6.6294052179628</v>
      </c>
      <c r="K2925">
        <f t="shared" si="273"/>
        <v>1.3290658943000002</v>
      </c>
      <c r="L2925" s="3">
        <f t="shared" si="274"/>
        <v>2.3127772244180997</v>
      </c>
      <c r="M2925" s="2">
        <f t="shared" si="275"/>
        <v>5.5039597276088577</v>
      </c>
    </row>
    <row r="2926" spans="1:13" x14ac:dyDescent="0.25">
      <c r="A2926" s="1">
        <v>146.20000217854999</v>
      </c>
      <c r="B2926">
        <v>4.183634690871</v>
      </c>
      <c r="C2926">
        <v>4.3696592434176003</v>
      </c>
      <c r="D2926">
        <v>4.2875184963884996</v>
      </c>
      <c r="E2926">
        <f t="shared" si="270"/>
        <v>0.10388380551749954</v>
      </c>
      <c r="F2926" s="3">
        <f t="shared" si="271"/>
        <v>-8.214074702910068E-2</v>
      </c>
      <c r="G2926" s="2" t="e">
        <f t="shared" si="272"/>
        <v>#NUM!</v>
      </c>
      <c r="H2926">
        <v>5.3010720070078996</v>
      </c>
      <c r="I2926">
        <v>4.3168843532859</v>
      </c>
      <c r="J2926">
        <v>6.6294066139929004</v>
      </c>
      <c r="K2926">
        <f t="shared" si="273"/>
        <v>1.3283346069850008</v>
      </c>
      <c r="L2926" s="3">
        <f t="shared" si="274"/>
        <v>2.3125222607070004</v>
      </c>
      <c r="M2926" s="2">
        <f t="shared" si="275"/>
        <v>5.4994542457220703</v>
      </c>
    </row>
    <row r="2927" spans="1:13" x14ac:dyDescent="0.25">
      <c r="A2927" s="1">
        <v>146.25000217928999</v>
      </c>
      <c r="B2927">
        <v>4.1831810793467001</v>
      </c>
      <c r="C2927">
        <v>4.3681785452581998</v>
      </c>
      <c r="D2927">
        <v>4.2875142339450996</v>
      </c>
      <c r="E2927">
        <f t="shared" si="270"/>
        <v>0.10433315459839942</v>
      </c>
      <c r="F2927" s="3">
        <f t="shared" si="271"/>
        <v>-8.0664311313100256E-2</v>
      </c>
      <c r="G2927" s="2" t="e">
        <f t="shared" si="272"/>
        <v>#NUM!</v>
      </c>
      <c r="H2927">
        <v>5.3018055389181997</v>
      </c>
      <c r="I2927">
        <v>4.3171412836338003</v>
      </c>
      <c r="J2927">
        <v>6.6294076342307999</v>
      </c>
      <c r="K2927">
        <f t="shared" si="273"/>
        <v>1.3276020953126002</v>
      </c>
      <c r="L2927" s="3">
        <f t="shared" si="274"/>
        <v>2.3122663505969996</v>
      </c>
      <c r="M2927" s="2">
        <f t="shared" si="275"/>
        <v>5.4949457838790705</v>
      </c>
    </row>
    <row r="2928" spans="1:13" x14ac:dyDescent="0.25">
      <c r="A2928" s="1">
        <v>146.30000218004</v>
      </c>
      <c r="B2928">
        <v>4.1827260313445001</v>
      </c>
      <c r="C2928">
        <v>4.3666981452542997</v>
      </c>
      <c r="D2928">
        <v>4.2875098852097002</v>
      </c>
      <c r="E2928">
        <f t="shared" si="270"/>
        <v>0.10478385386520017</v>
      </c>
      <c r="F2928" s="3">
        <f t="shared" si="271"/>
        <v>-7.9188260044599446E-2</v>
      </c>
      <c r="G2928" s="2" t="e">
        <f t="shared" si="272"/>
        <v>#NUM!</v>
      </c>
      <c r="H2928">
        <v>5.3025416866196</v>
      </c>
      <c r="I2928">
        <v>4.3173987871834001</v>
      </c>
      <c r="J2928">
        <v>6.6294087982425003</v>
      </c>
      <c r="K2928">
        <f t="shared" si="273"/>
        <v>1.3268671116229003</v>
      </c>
      <c r="L2928" s="3">
        <f t="shared" si="274"/>
        <v>2.3120100110591002</v>
      </c>
      <c r="M2928" s="2">
        <f t="shared" si="275"/>
        <v>5.4904253061913106</v>
      </c>
    </row>
    <row r="2929" spans="1:13" x14ac:dyDescent="0.25">
      <c r="A2929" s="1">
        <v>146.35000218078</v>
      </c>
      <c r="B2929">
        <v>4.1822726293845998</v>
      </c>
      <c r="C2929">
        <v>4.3652180435963999</v>
      </c>
      <c r="D2929">
        <v>4.2875055962518003</v>
      </c>
      <c r="E2929">
        <f t="shared" si="270"/>
        <v>0.10523296686720052</v>
      </c>
      <c r="F2929" s="3">
        <f t="shared" si="271"/>
        <v>-7.7712447344599589E-2</v>
      </c>
      <c r="G2929" s="2" t="e">
        <f t="shared" si="272"/>
        <v>#NUM!</v>
      </c>
      <c r="H2929">
        <v>5.3032737249283999</v>
      </c>
      <c r="I2929">
        <v>4.3176568666157999</v>
      </c>
      <c r="J2929">
        <v>6.6294098697984003</v>
      </c>
      <c r="K2929">
        <f t="shared" si="273"/>
        <v>1.3261361448700004</v>
      </c>
      <c r="L2929" s="3">
        <f t="shared" si="274"/>
        <v>2.3117530031826004</v>
      </c>
      <c r="M2929" s="2">
        <f t="shared" si="275"/>
        <v>5.4859363089325699</v>
      </c>
    </row>
    <row r="2930" spans="1:13" x14ac:dyDescent="0.25">
      <c r="A2930" s="1">
        <v>146.40000218153</v>
      </c>
      <c r="B2930">
        <v>4.1818201513515998</v>
      </c>
      <c r="C2930">
        <v>4.3637382406012</v>
      </c>
      <c r="D2930">
        <v>4.2875014586712004</v>
      </c>
      <c r="E2930">
        <f t="shared" si="270"/>
        <v>0.10568130731960057</v>
      </c>
      <c r="F2930" s="3">
        <f t="shared" si="271"/>
        <v>-7.6236781929999609E-2</v>
      </c>
      <c r="G2930" s="2" t="e">
        <f t="shared" si="272"/>
        <v>#NUM!</v>
      </c>
      <c r="H2930">
        <v>5.3040096388898004</v>
      </c>
      <c r="I2930">
        <v>4.3179155245591998</v>
      </c>
      <c r="J2930">
        <v>6.6294110149990004</v>
      </c>
      <c r="K2930">
        <f t="shared" si="273"/>
        <v>1.3254013761092001</v>
      </c>
      <c r="L2930" s="3">
        <f t="shared" si="274"/>
        <v>2.3114954904398006</v>
      </c>
      <c r="M2930" s="2">
        <f t="shared" si="275"/>
        <v>5.4814265651874194</v>
      </c>
    </row>
    <row r="2931" spans="1:13" x14ac:dyDescent="0.25">
      <c r="A2931" s="1">
        <v>146.45000218228</v>
      </c>
      <c r="B2931">
        <v>4.1813675245328001</v>
      </c>
      <c r="C2931">
        <v>4.3622587364983003</v>
      </c>
      <c r="D2931">
        <v>4.2874973307496003</v>
      </c>
      <c r="E2931">
        <f t="shared" si="270"/>
        <v>0.10612980621680013</v>
      </c>
      <c r="F2931" s="3">
        <f t="shared" si="271"/>
        <v>-7.4761405748700049E-2</v>
      </c>
      <c r="G2931" s="2" t="e">
        <f t="shared" si="272"/>
        <v>#NUM!</v>
      </c>
      <c r="H2931">
        <v>5.3047526495447999</v>
      </c>
      <c r="I2931">
        <v>4.3181747636698002</v>
      </c>
      <c r="J2931">
        <v>6.6294121369354997</v>
      </c>
      <c r="K2931">
        <f t="shared" si="273"/>
        <v>1.3246594873906998</v>
      </c>
      <c r="L2931" s="3">
        <f t="shared" si="274"/>
        <v>2.3112373732656994</v>
      </c>
      <c r="M2931" s="2">
        <f t="shared" si="275"/>
        <v>5.4768742777075854</v>
      </c>
    </row>
    <row r="2932" spans="1:13" x14ac:dyDescent="0.25">
      <c r="A2932" s="1">
        <v>146.50000218302</v>
      </c>
      <c r="B2932">
        <v>4.1809148199882999</v>
      </c>
      <c r="C2932">
        <v>4.3607795315714002</v>
      </c>
      <c r="D2932">
        <v>4.2874931458112</v>
      </c>
      <c r="E2932">
        <f t="shared" si="270"/>
        <v>0.10657832582290006</v>
      </c>
      <c r="F2932" s="3">
        <f t="shared" si="271"/>
        <v>-7.328638576020019E-2</v>
      </c>
      <c r="G2932" s="2" t="e">
        <f t="shared" si="272"/>
        <v>#NUM!</v>
      </c>
      <c r="H2932">
        <v>5.3054902035743998</v>
      </c>
      <c r="I2932">
        <v>4.3184345865917004</v>
      </c>
      <c r="J2932">
        <v>6.6294131034505996</v>
      </c>
      <c r="K2932">
        <f t="shared" si="273"/>
        <v>1.3239228998761998</v>
      </c>
      <c r="L2932" s="3">
        <f t="shared" si="274"/>
        <v>2.3109785168588992</v>
      </c>
      <c r="M2932" s="2">
        <f t="shared" si="275"/>
        <v>5.4723620536819038</v>
      </c>
    </row>
    <row r="2933" spans="1:13" x14ac:dyDescent="0.25">
      <c r="A2933" s="1">
        <v>146.55000218377</v>
      </c>
      <c r="B2933">
        <v>4.1804649173676998</v>
      </c>
      <c r="C2933">
        <v>4.3593006261919003</v>
      </c>
      <c r="D2933">
        <v>4.2874888969539002</v>
      </c>
      <c r="E2933">
        <f t="shared" si="270"/>
        <v>0.10702397958620047</v>
      </c>
      <c r="F2933" s="3">
        <f t="shared" si="271"/>
        <v>-7.1811729238000055E-2</v>
      </c>
      <c r="G2933" s="2" t="e">
        <f t="shared" si="272"/>
        <v>#NUM!</v>
      </c>
      <c r="H2933">
        <v>5.3062219466649001</v>
      </c>
      <c r="I2933">
        <v>4.3186949959573004</v>
      </c>
      <c r="J2933">
        <v>6.6294140914741</v>
      </c>
      <c r="K2933">
        <f t="shared" si="273"/>
        <v>1.3231921448091999</v>
      </c>
      <c r="L2933" s="3">
        <f t="shared" si="274"/>
        <v>2.3107190955167995</v>
      </c>
      <c r="M2933" s="2">
        <f t="shared" si="275"/>
        <v>5.4678930440787026</v>
      </c>
    </row>
    <row r="2934" spans="1:13" x14ac:dyDescent="0.25">
      <c r="A2934" s="1">
        <v>146.60000218451</v>
      </c>
      <c r="B2934">
        <v>4.1800155503041996</v>
      </c>
      <c r="C2934">
        <v>4.3578220206334999</v>
      </c>
      <c r="D2934">
        <v>4.2874848286190002</v>
      </c>
      <c r="E2934">
        <f t="shared" si="270"/>
        <v>0.10746927831480058</v>
      </c>
      <c r="F2934" s="3">
        <f t="shared" si="271"/>
        <v>-7.0337192014499728E-2</v>
      </c>
      <c r="G2934" s="2" t="e">
        <f t="shared" si="272"/>
        <v>#NUM!</v>
      </c>
      <c r="H2934">
        <v>5.3069557574828998</v>
      </c>
      <c r="I2934">
        <v>4.3189559944253002</v>
      </c>
      <c r="J2934">
        <v>6.6294155195222997</v>
      </c>
      <c r="K2934">
        <f t="shared" si="273"/>
        <v>1.3224597620393999</v>
      </c>
      <c r="L2934" s="3">
        <f t="shared" si="274"/>
        <v>2.3104595250969995</v>
      </c>
      <c r="M2934" s="2">
        <f t="shared" si="275"/>
        <v>5.4634172076218741</v>
      </c>
    </row>
    <row r="2935" spans="1:13" x14ac:dyDescent="0.25">
      <c r="A2935" s="1">
        <v>146.65000218526001</v>
      </c>
      <c r="B2935">
        <v>4.1795688163587998</v>
      </c>
      <c r="C2935">
        <v>4.3563437149180997</v>
      </c>
      <c r="D2935">
        <v>4.2874806437558002</v>
      </c>
      <c r="E2935">
        <f t="shared" si="270"/>
        <v>0.10791182739700034</v>
      </c>
      <c r="F2935" s="3">
        <f t="shared" si="271"/>
        <v>-6.8863071162299505E-2</v>
      </c>
      <c r="G2935" s="2" t="e">
        <f t="shared" si="272"/>
        <v>#NUM!</v>
      </c>
      <c r="H2935">
        <v>5.3076932265924004</v>
      </c>
      <c r="I2935">
        <v>4.3192175847043996</v>
      </c>
      <c r="J2935">
        <v>6.6294165610542004</v>
      </c>
      <c r="K2935">
        <f t="shared" si="273"/>
        <v>1.3217233344618</v>
      </c>
      <c r="L2935" s="3">
        <f t="shared" si="274"/>
        <v>2.3101989763498008</v>
      </c>
      <c r="M2935" s="2">
        <f t="shared" si="275"/>
        <v>5.4589197764827651</v>
      </c>
    </row>
    <row r="2936" spans="1:13" x14ac:dyDescent="0.25">
      <c r="A2936" s="1">
        <v>146.70000218600001</v>
      </c>
      <c r="B2936">
        <v>4.1791257307618999</v>
      </c>
      <c r="C2936">
        <v>4.3548657095505998</v>
      </c>
      <c r="D2936">
        <v>4.2874764977497</v>
      </c>
      <c r="E2936">
        <f t="shared" si="270"/>
        <v>0.10835076698780011</v>
      </c>
      <c r="F2936" s="3">
        <f t="shared" si="271"/>
        <v>-6.7389211800899851E-2</v>
      </c>
      <c r="G2936" s="2" t="e">
        <f t="shared" si="272"/>
        <v>#NUM!</v>
      </c>
      <c r="H2936">
        <v>5.3084300926069998</v>
      </c>
      <c r="I2936">
        <v>4.3194797693832001</v>
      </c>
      <c r="J2936">
        <v>6.6294176958954996</v>
      </c>
      <c r="K2936">
        <f t="shared" si="273"/>
        <v>1.3209876032884997</v>
      </c>
      <c r="L2936" s="3">
        <f t="shared" si="274"/>
        <v>2.3099379265122995</v>
      </c>
      <c r="M2936" s="2">
        <f t="shared" si="275"/>
        <v>5.4544314262937243</v>
      </c>
    </row>
    <row r="2937" spans="1:13" x14ac:dyDescent="0.25">
      <c r="A2937" s="1">
        <v>146.75000218675001</v>
      </c>
      <c r="B2937">
        <v>4.1786798982039999</v>
      </c>
      <c r="C2937">
        <v>4.3533880047849998</v>
      </c>
      <c r="D2937">
        <v>4.2874724081327003</v>
      </c>
      <c r="E2937">
        <f t="shared" si="270"/>
        <v>0.10879250992870038</v>
      </c>
      <c r="F2937" s="3">
        <f t="shared" si="271"/>
        <v>-6.5915596652299513E-2</v>
      </c>
      <c r="G2937" s="2" t="e">
        <f t="shared" si="272"/>
        <v>#NUM!</v>
      </c>
      <c r="H2937">
        <v>5.3091627896190996</v>
      </c>
      <c r="I2937">
        <v>4.3197425511366996</v>
      </c>
      <c r="J2937">
        <v>6.6294188780617</v>
      </c>
      <c r="K2937">
        <f t="shared" si="273"/>
        <v>1.3202560884426005</v>
      </c>
      <c r="L2937" s="3">
        <f t="shared" si="274"/>
        <v>2.3096763269250005</v>
      </c>
      <c r="M2937" s="2">
        <f t="shared" si="275"/>
        <v>5.4499754073775772</v>
      </c>
    </row>
    <row r="2938" spans="1:13" x14ac:dyDescent="0.25">
      <c r="A2938" s="1">
        <v>146.80000218749001</v>
      </c>
      <c r="B2938">
        <v>4.1782331602795004</v>
      </c>
      <c r="C2938">
        <v>4.3519106008868</v>
      </c>
      <c r="D2938">
        <v>4.2874685570644004</v>
      </c>
      <c r="E2938">
        <f t="shared" si="270"/>
        <v>0.10923539678490002</v>
      </c>
      <c r="F2938" s="3">
        <f t="shared" si="271"/>
        <v>-6.4442043822399597E-2</v>
      </c>
      <c r="G2938" s="2" t="e">
        <f t="shared" si="272"/>
        <v>#NUM!</v>
      </c>
      <c r="H2938">
        <v>5.3098987215660003</v>
      </c>
      <c r="I2938">
        <v>4.3200059326203997</v>
      </c>
      <c r="J2938">
        <v>6.6294201889276003</v>
      </c>
      <c r="K2938">
        <f t="shared" si="273"/>
        <v>1.3195214673616</v>
      </c>
      <c r="L2938" s="3">
        <f t="shared" si="274"/>
        <v>2.3094142563072007</v>
      </c>
      <c r="M2938" s="2">
        <f t="shared" si="275"/>
        <v>5.4455032873343798</v>
      </c>
    </row>
    <row r="2939" spans="1:13" x14ac:dyDescent="0.25">
      <c r="A2939" s="1">
        <v>146.85000218824001</v>
      </c>
      <c r="B2939">
        <v>4.1777847691963998</v>
      </c>
      <c r="C2939">
        <v>4.3504334980830999</v>
      </c>
      <c r="D2939">
        <v>4.2874643347771997</v>
      </c>
      <c r="E2939">
        <f t="shared" si="270"/>
        <v>0.10967956558079983</v>
      </c>
      <c r="F2939" s="3">
        <f t="shared" si="271"/>
        <v>-6.2969163305900189E-2</v>
      </c>
      <c r="G2939" s="2" t="e">
        <f t="shared" si="272"/>
        <v>#NUM!</v>
      </c>
      <c r="H2939">
        <v>5.3106348577031</v>
      </c>
      <c r="I2939">
        <v>4.3202699164962999</v>
      </c>
      <c r="J2939">
        <v>6.6294209701384998</v>
      </c>
      <c r="K2939">
        <f t="shared" si="273"/>
        <v>1.3187861124353999</v>
      </c>
      <c r="L2939" s="3">
        <f t="shared" si="274"/>
        <v>2.3091510536422</v>
      </c>
      <c r="M2939" s="2">
        <f t="shared" si="275"/>
        <v>5.4410316520315432</v>
      </c>
    </row>
    <row r="2940" spans="1:13" x14ac:dyDescent="0.25">
      <c r="A2940" s="1">
        <v>146.90000218898001</v>
      </c>
      <c r="B2940">
        <v>4.1773383828419002</v>
      </c>
      <c r="C2940">
        <v>4.3489566969946001</v>
      </c>
      <c r="D2940">
        <v>4.2874604806049001</v>
      </c>
      <c r="E2940">
        <f t="shared" si="270"/>
        <v>0.11012209776299997</v>
      </c>
      <c r="F2940" s="3">
        <f t="shared" si="271"/>
        <v>-6.1496216389699931E-2</v>
      </c>
      <c r="G2940" s="2" t="e">
        <f t="shared" si="272"/>
        <v>#NUM!</v>
      </c>
      <c r="H2940">
        <v>5.3113708683688996</v>
      </c>
      <c r="I2940">
        <v>4.3205345053536002</v>
      </c>
      <c r="J2940">
        <v>6.6294221719903001</v>
      </c>
      <c r="K2940">
        <f t="shared" si="273"/>
        <v>1.3180513036214005</v>
      </c>
      <c r="L2940" s="3">
        <f t="shared" si="274"/>
        <v>2.3088876666367</v>
      </c>
      <c r="M2940" s="2">
        <f t="shared" si="275"/>
        <v>5.4365675868670023</v>
      </c>
    </row>
    <row r="2941" spans="1:13" x14ac:dyDescent="0.25">
      <c r="A2941" s="1">
        <v>146.95000218972999</v>
      </c>
      <c r="B2941">
        <v>4.1768955172486999</v>
      </c>
      <c r="C2941">
        <v>4.3474801977051003</v>
      </c>
      <c r="D2941">
        <v>4.2874567066384</v>
      </c>
      <c r="E2941">
        <f t="shared" si="270"/>
        <v>0.11056118938970005</v>
      </c>
      <c r="F2941" s="3">
        <f t="shared" si="271"/>
        <v>-6.0023491066700352E-2</v>
      </c>
      <c r="G2941" s="2" t="e">
        <f t="shared" si="272"/>
        <v>#NUM!</v>
      </c>
      <c r="H2941">
        <v>5.3121037275841996</v>
      </c>
      <c r="I2941">
        <v>4.3207997019065996</v>
      </c>
      <c r="J2941">
        <v>6.6294234285542997</v>
      </c>
      <c r="K2941">
        <f t="shared" si="273"/>
        <v>1.3173197009701001</v>
      </c>
      <c r="L2941" s="3">
        <f t="shared" si="274"/>
        <v>2.3086237266477001</v>
      </c>
      <c r="M2941" s="2">
        <f t="shared" si="275"/>
        <v>5.4321290577608456</v>
      </c>
    </row>
    <row r="2942" spans="1:13" x14ac:dyDescent="0.25">
      <c r="A2942" s="1">
        <v>147.00000219047001</v>
      </c>
      <c r="B2942">
        <v>4.1764451400719</v>
      </c>
      <c r="C2942">
        <v>4.3460040004833997</v>
      </c>
      <c r="D2942">
        <v>4.2874523461339002</v>
      </c>
      <c r="E2942">
        <f t="shared" si="270"/>
        <v>0.11100720606200021</v>
      </c>
      <c r="F2942" s="3">
        <f t="shared" si="271"/>
        <v>-5.8551654349499493E-2</v>
      </c>
      <c r="G2942" s="2" t="e">
        <f t="shared" si="272"/>
        <v>#NUM!</v>
      </c>
      <c r="H2942">
        <v>5.3128348921457</v>
      </c>
      <c r="I2942">
        <v>4.3210655088046996</v>
      </c>
      <c r="J2942">
        <v>6.6294245074082996</v>
      </c>
      <c r="K2942">
        <f t="shared" si="273"/>
        <v>1.3165896152625995</v>
      </c>
      <c r="L2942" s="3">
        <f t="shared" si="274"/>
        <v>2.3083589986035999</v>
      </c>
      <c r="M2942" s="2">
        <f t="shared" si="275"/>
        <v>5.4277052365549778</v>
      </c>
    </row>
    <row r="2943" spans="1:13" x14ac:dyDescent="0.25">
      <c r="A2943" s="1">
        <v>147.05000219121999</v>
      </c>
      <c r="B2943">
        <v>4.1759994249882002</v>
      </c>
      <c r="C2943">
        <v>4.3445287702120003</v>
      </c>
      <c r="D2943">
        <v>4.287448219302</v>
      </c>
      <c r="E2943">
        <f t="shared" si="270"/>
        <v>0.11144879431379984</v>
      </c>
      <c r="F2943" s="3">
        <f t="shared" si="271"/>
        <v>-5.7080550910000305E-2</v>
      </c>
      <c r="G2943" s="2" t="e">
        <f t="shared" si="272"/>
        <v>#NUM!</v>
      </c>
      <c r="H2943">
        <v>5.3135714328126999</v>
      </c>
      <c r="I2943">
        <v>4.3213319059754998</v>
      </c>
      <c r="J2943">
        <v>6.6294248832028</v>
      </c>
      <c r="K2943">
        <f t="shared" si="273"/>
        <v>1.3158534503901</v>
      </c>
      <c r="L2943" s="3">
        <f t="shared" si="274"/>
        <v>2.3080929772273002</v>
      </c>
      <c r="M2943" s="2">
        <f t="shared" si="275"/>
        <v>5.4232469904172289</v>
      </c>
    </row>
    <row r="2944" spans="1:13" x14ac:dyDescent="0.25">
      <c r="A2944" s="1">
        <v>147.10000219195999</v>
      </c>
      <c r="B2944">
        <v>4.1755561455089003</v>
      </c>
      <c r="C2944">
        <v>4.3430528719388004</v>
      </c>
      <c r="D2944">
        <v>4.2874438252153997</v>
      </c>
      <c r="E2944">
        <f t="shared" si="270"/>
        <v>0.11188767970649938</v>
      </c>
      <c r="F2944" s="3">
        <f t="shared" si="271"/>
        <v>-5.5609046723400724E-2</v>
      </c>
      <c r="G2944" s="2" t="e">
        <f t="shared" si="272"/>
        <v>#NUM!</v>
      </c>
      <c r="H2944">
        <v>5.3142997952108999</v>
      </c>
      <c r="I2944">
        <v>4.3215989121408001</v>
      </c>
      <c r="J2944">
        <v>6.6294259307556</v>
      </c>
      <c r="K2944">
        <f t="shared" si="273"/>
        <v>1.3151261355447001</v>
      </c>
      <c r="L2944" s="3">
        <f t="shared" si="274"/>
        <v>2.3078270186148</v>
      </c>
      <c r="M2944" s="2">
        <f t="shared" si="275"/>
        <v>5.4188503034507445</v>
      </c>
    </row>
    <row r="2945" spans="1:13" x14ac:dyDescent="0.25">
      <c r="A2945" s="1">
        <v>147.15000219270999</v>
      </c>
      <c r="B2945">
        <v>4.1751117222912999</v>
      </c>
      <c r="C2945">
        <v>4.3415774328688999</v>
      </c>
      <c r="D2945">
        <v>4.2874398510997</v>
      </c>
      <c r="E2945">
        <f t="shared" si="270"/>
        <v>0.11232812880840015</v>
      </c>
      <c r="F2945" s="3">
        <f t="shared" si="271"/>
        <v>-5.4137581769199805E-2</v>
      </c>
      <c r="G2945" s="2" t="e">
        <f t="shared" si="272"/>
        <v>#NUM!</v>
      </c>
      <c r="H2945">
        <v>5.3150297433517002</v>
      </c>
      <c r="I2945">
        <v>4.3218665957809002</v>
      </c>
      <c r="J2945">
        <v>6.6294269321595003</v>
      </c>
      <c r="K2945">
        <f t="shared" si="273"/>
        <v>1.3143971888078001</v>
      </c>
      <c r="L2945" s="3">
        <f t="shared" si="274"/>
        <v>2.3075603363786001</v>
      </c>
      <c r="M2945" s="2">
        <f t="shared" si="275"/>
        <v>5.4144475140561648</v>
      </c>
    </row>
    <row r="2946" spans="1:13" x14ac:dyDescent="0.25">
      <c r="A2946" s="1">
        <v>147.20000219344999</v>
      </c>
      <c r="B2946">
        <v>4.1746638224027999</v>
      </c>
      <c r="C2946">
        <v>4.3401031647885997</v>
      </c>
      <c r="D2946">
        <v>4.2874352405131004</v>
      </c>
      <c r="E2946">
        <f t="shared" si="270"/>
        <v>0.11277141811030056</v>
      </c>
      <c r="F2946" s="3">
        <f t="shared" si="271"/>
        <v>-5.2667924275499267E-2</v>
      </c>
      <c r="G2946" s="2" t="e">
        <f t="shared" si="272"/>
        <v>#NUM!</v>
      </c>
      <c r="H2946">
        <v>5.3157602812881999</v>
      </c>
      <c r="I2946">
        <v>4.3221346733462997</v>
      </c>
      <c r="J2946">
        <v>6.6294271595843997</v>
      </c>
      <c r="K2946">
        <f t="shared" si="273"/>
        <v>1.3136668782961998</v>
      </c>
      <c r="L2946" s="3">
        <f t="shared" si="274"/>
        <v>2.3072924862380999</v>
      </c>
      <c r="M2946" s="2">
        <f t="shared" si="275"/>
        <v>5.4100410039682032</v>
      </c>
    </row>
    <row r="2947" spans="1:13" x14ac:dyDescent="0.25">
      <c r="A2947" s="1">
        <v>147.25000219419999</v>
      </c>
      <c r="B2947">
        <v>4.1742196046747004</v>
      </c>
      <c r="C2947">
        <v>4.3386289497002002</v>
      </c>
      <c r="D2947">
        <v>4.2874303881348004</v>
      </c>
      <c r="E2947">
        <f t="shared" ref="E2947:E3010" si="276">D2947-B2947</f>
        <v>0.11321078346009994</v>
      </c>
      <c r="F2947" s="3">
        <f t="shared" ref="F2947:F3010" si="277">(D2947-C2947)</f>
        <v>-5.1198561565399814E-2</v>
      </c>
      <c r="G2947" s="2" t="e">
        <f t="shared" ref="G2947:G3010" si="278">(E2947-F2947/LN(E2947/F2947))</f>
        <v>#NUM!</v>
      </c>
      <c r="H2947">
        <v>5.3164930968821</v>
      </c>
      <c r="I2947">
        <v>4.3224035096530002</v>
      </c>
      <c r="J2947">
        <v>6.6294274832538997</v>
      </c>
      <c r="K2947">
        <f t="shared" ref="K2947:K3010" si="279">J2947-H2947</f>
        <v>1.3129343863717997</v>
      </c>
      <c r="L2947" s="3">
        <f t="shared" ref="L2947:L3010" si="280">(J2947-I2947)</f>
        <v>2.3070239736008995</v>
      </c>
      <c r="M2947" s="2">
        <f t="shared" ref="M2947:M3010" si="281">(K2947-L2947/LN(K2947/L2947))</f>
        <v>5.405624747974703</v>
      </c>
    </row>
    <row r="2948" spans="1:13" x14ac:dyDescent="0.25">
      <c r="A2948" s="1">
        <v>147.30000219493999</v>
      </c>
      <c r="B2948">
        <v>4.1737774145764996</v>
      </c>
      <c r="C2948">
        <v>4.3371548335538996</v>
      </c>
      <c r="D2948">
        <v>4.2874257756440999</v>
      </c>
      <c r="E2948">
        <f t="shared" si="276"/>
        <v>0.11364836106760023</v>
      </c>
      <c r="F2948" s="3">
        <f t="shared" si="277"/>
        <v>-4.9729057909799756E-2</v>
      </c>
      <c r="G2948" s="2" t="e">
        <f t="shared" si="278"/>
        <v>#NUM!</v>
      </c>
      <c r="H2948">
        <v>5.3172223414183</v>
      </c>
      <c r="I2948">
        <v>4.3226729925327003</v>
      </c>
      <c r="J2948">
        <v>6.6294284063708</v>
      </c>
      <c r="K2948">
        <f t="shared" si="279"/>
        <v>1.3122060649525</v>
      </c>
      <c r="L2948" s="3">
        <f t="shared" si="280"/>
        <v>2.3067554138380997</v>
      </c>
      <c r="M2948" s="2">
        <f t="shared" si="281"/>
        <v>5.4012393702515711</v>
      </c>
    </row>
    <row r="2949" spans="1:13" x14ac:dyDescent="0.25">
      <c r="A2949" s="1">
        <v>147.35000219569</v>
      </c>
      <c r="B2949">
        <v>4.1733339132531997</v>
      </c>
      <c r="C2949">
        <v>4.3356810003930999</v>
      </c>
      <c r="D2949">
        <v>4.2874211010377001</v>
      </c>
      <c r="E2949">
        <f t="shared" si="276"/>
        <v>0.11408718778450044</v>
      </c>
      <c r="F2949" s="3">
        <f t="shared" si="277"/>
        <v>-4.825989935539976E-2</v>
      </c>
      <c r="G2949" s="2" t="e">
        <f t="shared" si="278"/>
        <v>#NUM!</v>
      </c>
      <c r="H2949">
        <v>5.3179542173812999</v>
      </c>
      <c r="I2949">
        <v>4.3229431031396999</v>
      </c>
      <c r="J2949">
        <v>6.6294288709820997</v>
      </c>
      <c r="K2949">
        <f t="shared" si="279"/>
        <v>1.3114746536007997</v>
      </c>
      <c r="L2949" s="3">
        <f t="shared" si="280"/>
        <v>2.3064857678423998</v>
      </c>
      <c r="M2949" s="2">
        <f t="shared" si="281"/>
        <v>5.3968388866482941</v>
      </c>
    </row>
    <row r="2950" spans="1:13" x14ac:dyDescent="0.25">
      <c r="A2950" s="1">
        <v>147.40000219642999</v>
      </c>
      <c r="B2950">
        <v>4.1728924536515999</v>
      </c>
      <c r="C2950">
        <v>4.3342074700984003</v>
      </c>
      <c r="D2950">
        <v>4.2874163998999002</v>
      </c>
      <c r="E2950">
        <f t="shared" si="276"/>
        <v>0.11452394624830031</v>
      </c>
      <c r="F2950" s="3">
        <f t="shared" si="277"/>
        <v>-4.6791070198500151E-2</v>
      </c>
      <c r="G2950" s="2" t="e">
        <f t="shared" si="278"/>
        <v>#NUM!</v>
      </c>
      <c r="H2950">
        <v>5.3186832704649003</v>
      </c>
      <c r="I2950">
        <v>4.3232138417731996</v>
      </c>
      <c r="J2950">
        <v>6.6294292446672003</v>
      </c>
      <c r="K2950">
        <f t="shared" si="279"/>
        <v>1.3107459742023</v>
      </c>
      <c r="L2950" s="3">
        <f t="shared" si="280"/>
        <v>2.3062154028940007</v>
      </c>
      <c r="M2950" s="2">
        <f t="shared" si="281"/>
        <v>5.3924607463658356</v>
      </c>
    </row>
    <row r="2951" spans="1:13" x14ac:dyDescent="0.25">
      <c r="A2951" s="1">
        <v>147.45000219718</v>
      </c>
      <c r="B2951">
        <v>4.1724524624247996</v>
      </c>
      <c r="C2951">
        <v>4.3327342451405002</v>
      </c>
      <c r="D2951">
        <v>4.2874114739145996</v>
      </c>
      <c r="E2951">
        <f t="shared" si="276"/>
        <v>0.11495901148980003</v>
      </c>
      <c r="F2951" s="3">
        <f t="shared" si="277"/>
        <v>-4.532277122590056E-2</v>
      </c>
      <c r="G2951" s="2" t="e">
        <f t="shared" si="278"/>
        <v>#NUM!</v>
      </c>
      <c r="H2951">
        <v>5.3194148051230998</v>
      </c>
      <c r="I2951">
        <v>4.3234852108443</v>
      </c>
      <c r="J2951">
        <v>6.6294293946353999</v>
      </c>
      <c r="K2951">
        <f t="shared" si="279"/>
        <v>1.3100145895123001</v>
      </c>
      <c r="L2951" s="3">
        <f t="shared" si="280"/>
        <v>2.3059441837910999</v>
      </c>
      <c r="M2951" s="2">
        <f t="shared" si="281"/>
        <v>5.3880696992041157</v>
      </c>
    </row>
    <row r="2952" spans="1:13" x14ac:dyDescent="0.25">
      <c r="A2952" s="1">
        <v>147.50000219792</v>
      </c>
      <c r="B2952">
        <v>4.1720122750974999</v>
      </c>
      <c r="C2952">
        <v>4.3312613262554001</v>
      </c>
      <c r="D2952">
        <v>4.2874067281658004</v>
      </c>
      <c r="E2952">
        <f t="shared" si="276"/>
        <v>0.11539445306830043</v>
      </c>
      <c r="F2952" s="3">
        <f t="shared" si="277"/>
        <v>-4.3854598089599683E-2</v>
      </c>
      <c r="G2952" s="2" t="e">
        <f t="shared" si="278"/>
        <v>#NUM!</v>
      </c>
      <c r="H2952">
        <v>5.3201448043240998</v>
      </c>
      <c r="I2952">
        <v>4.3237572129499</v>
      </c>
      <c r="J2952">
        <v>6.6294301331016996</v>
      </c>
      <c r="K2952">
        <f t="shared" si="279"/>
        <v>1.3092853287775998</v>
      </c>
      <c r="L2952" s="3">
        <f t="shared" si="280"/>
        <v>2.3056729201517996</v>
      </c>
      <c r="M2952" s="2">
        <f t="shared" si="281"/>
        <v>5.3836960696687166</v>
      </c>
    </row>
    <row r="2953" spans="1:13" x14ac:dyDescent="0.25">
      <c r="A2953" s="1">
        <v>147.55000219867</v>
      </c>
      <c r="B2953">
        <v>4.1715717948013999</v>
      </c>
      <c r="C2953">
        <v>4.3297887135166997</v>
      </c>
      <c r="D2953">
        <v>4.2874020105169999</v>
      </c>
      <c r="E2953">
        <f t="shared" si="276"/>
        <v>0.11583021571559993</v>
      </c>
      <c r="F2953" s="3">
        <f t="shared" si="277"/>
        <v>-4.2386702999699821E-2</v>
      </c>
      <c r="G2953" s="2" t="e">
        <f t="shared" si="278"/>
        <v>#NUM!</v>
      </c>
      <c r="H2953">
        <v>5.3208762892322996</v>
      </c>
      <c r="I2953">
        <v>4.3240298508168999</v>
      </c>
      <c r="J2953">
        <v>6.6294304667875004</v>
      </c>
      <c r="K2953">
        <f t="shared" si="279"/>
        <v>1.3085541775552008</v>
      </c>
      <c r="L2953" s="3">
        <f t="shared" si="280"/>
        <v>2.3054006159706004</v>
      </c>
      <c r="M2953" s="2">
        <f t="shared" si="281"/>
        <v>5.379315094006019</v>
      </c>
    </row>
    <row r="2954" spans="1:13" x14ac:dyDescent="0.25">
      <c r="A2954" s="1">
        <v>147.60000219941</v>
      </c>
      <c r="B2954">
        <v>4.1711317703213</v>
      </c>
      <c r="C2954">
        <v>4.3283164075466001</v>
      </c>
      <c r="D2954">
        <v>4.2873973404739996</v>
      </c>
      <c r="E2954">
        <f t="shared" si="276"/>
        <v>0.11626557015269956</v>
      </c>
      <c r="F2954" s="3">
        <f t="shared" si="277"/>
        <v>-4.0919067072600512E-2</v>
      </c>
      <c r="G2954" s="2" t="e">
        <f t="shared" si="278"/>
        <v>#NUM!</v>
      </c>
      <c r="H2954">
        <v>5.3216040929495003</v>
      </c>
      <c r="I2954">
        <v>4.3243031270121</v>
      </c>
      <c r="J2954">
        <v>6.6294311787484004</v>
      </c>
      <c r="K2954">
        <f t="shared" si="279"/>
        <v>1.3078270857989001</v>
      </c>
      <c r="L2954" s="3">
        <f t="shared" si="280"/>
        <v>2.3051280517363004</v>
      </c>
      <c r="M2954" s="2">
        <f t="shared" si="281"/>
        <v>5.3749643355171779</v>
      </c>
    </row>
    <row r="2955" spans="1:13" x14ac:dyDescent="0.25">
      <c r="A2955" s="1">
        <v>147.65000220016</v>
      </c>
      <c r="B2955">
        <v>4.1706911413704999</v>
      </c>
      <c r="C2955">
        <v>4.3268444085429003</v>
      </c>
      <c r="D2955">
        <v>4.2873927168307002</v>
      </c>
      <c r="E2955">
        <f t="shared" si="276"/>
        <v>0.11670157546020032</v>
      </c>
      <c r="F2955" s="3">
        <f t="shared" si="277"/>
        <v>-3.9451691712200088E-2</v>
      </c>
      <c r="G2955" s="2" t="e">
        <f t="shared" si="278"/>
        <v>#NUM!</v>
      </c>
      <c r="H2955">
        <v>5.3223331270949004</v>
      </c>
      <c r="I2955">
        <v>4.3245770442443003</v>
      </c>
      <c r="J2955">
        <v>6.6294318006216004</v>
      </c>
      <c r="K2955">
        <f t="shared" si="279"/>
        <v>1.3070986735267001</v>
      </c>
      <c r="L2955" s="3">
        <f t="shared" si="280"/>
        <v>2.3048547563773001</v>
      </c>
      <c r="M2955" s="2">
        <f t="shared" si="281"/>
        <v>5.3706094791468129</v>
      </c>
    </row>
    <row r="2956" spans="1:13" x14ac:dyDescent="0.25">
      <c r="A2956" s="1">
        <v>147.7000022009</v>
      </c>
      <c r="B2956">
        <v>4.1702522029694</v>
      </c>
      <c r="C2956">
        <v>4.3253727169636003</v>
      </c>
      <c r="D2956">
        <v>4.2873879593437003</v>
      </c>
      <c r="E2956">
        <f t="shared" si="276"/>
        <v>0.11713575637430029</v>
      </c>
      <c r="F2956" s="3">
        <f t="shared" si="277"/>
        <v>-3.7984757619899945E-2</v>
      </c>
      <c r="G2956" s="2" t="e">
        <f t="shared" si="278"/>
        <v>#NUM!</v>
      </c>
      <c r="H2956">
        <v>5.3230638109562998</v>
      </c>
      <c r="I2956">
        <v>4.3248516051315002</v>
      </c>
      <c r="J2956">
        <v>6.6294323417715004</v>
      </c>
      <c r="K2956">
        <f t="shared" si="279"/>
        <v>1.3063685308152007</v>
      </c>
      <c r="L2956" s="3">
        <f t="shared" si="280"/>
        <v>2.3045807366400002</v>
      </c>
      <c r="M2956" s="2">
        <f t="shared" si="281"/>
        <v>5.366247873328053</v>
      </c>
    </row>
    <row r="2957" spans="1:13" x14ac:dyDescent="0.25">
      <c r="A2957" s="1">
        <v>147.75000220165001</v>
      </c>
      <c r="B2957">
        <v>4.1698054475079003</v>
      </c>
      <c r="C2957">
        <v>4.3239013332853</v>
      </c>
      <c r="D2957">
        <v>4.2873836279543003</v>
      </c>
      <c r="E2957">
        <f t="shared" si="276"/>
        <v>0.1175781804464</v>
      </c>
      <c r="F2957" s="3">
        <f t="shared" si="277"/>
        <v>-3.6517705330999739E-2</v>
      </c>
      <c r="G2957" s="2" t="e">
        <f t="shared" si="278"/>
        <v>#NUM!</v>
      </c>
      <c r="H2957">
        <v>5.3237921085522997</v>
      </c>
      <c r="I2957">
        <v>4.3251268123121998</v>
      </c>
      <c r="J2957">
        <v>6.6294332629217001</v>
      </c>
      <c r="K2957">
        <f t="shared" si="279"/>
        <v>1.3056411543694004</v>
      </c>
      <c r="L2957" s="3">
        <f t="shared" si="280"/>
        <v>2.3043064506095003</v>
      </c>
      <c r="M2957" s="2">
        <f t="shared" si="281"/>
        <v>5.3619080122012086</v>
      </c>
    </row>
    <row r="2958" spans="1:13" x14ac:dyDescent="0.25">
      <c r="A2958" s="1">
        <v>147.80000220239</v>
      </c>
      <c r="B2958">
        <v>4.1693590584146998</v>
      </c>
      <c r="C2958">
        <v>4.3224302577131004</v>
      </c>
      <c r="D2958">
        <v>4.2873788083308</v>
      </c>
      <c r="E2958">
        <f t="shared" si="276"/>
        <v>0.1180197499161002</v>
      </c>
      <c r="F2958" s="3">
        <f t="shared" si="277"/>
        <v>-3.5051449382300426E-2</v>
      </c>
      <c r="G2958" s="2" t="e">
        <f t="shared" si="278"/>
        <v>#NUM!</v>
      </c>
      <c r="H2958">
        <v>5.3245196706927</v>
      </c>
      <c r="I2958">
        <v>4.3254026684723001</v>
      </c>
      <c r="J2958">
        <v>6.6294332599194998</v>
      </c>
      <c r="K2958">
        <f t="shared" si="279"/>
        <v>1.3049135892267998</v>
      </c>
      <c r="L2958" s="3">
        <f t="shared" si="280"/>
        <v>2.3040305914471997</v>
      </c>
      <c r="M2958" s="2">
        <f t="shared" si="281"/>
        <v>5.3575724854712714</v>
      </c>
    </row>
    <row r="2959" spans="1:13" x14ac:dyDescent="0.25">
      <c r="A2959" s="1">
        <v>147.85000220314001</v>
      </c>
      <c r="B2959">
        <v>4.1689170750280997</v>
      </c>
      <c r="C2959">
        <v>4.3209594912313998</v>
      </c>
      <c r="D2959">
        <v>4.2873739728129001</v>
      </c>
      <c r="E2959">
        <f t="shared" si="276"/>
        <v>0.1184568977848004</v>
      </c>
      <c r="F2959" s="3">
        <f t="shared" si="277"/>
        <v>-3.358551841849966E-2</v>
      </c>
      <c r="G2959" s="2" t="e">
        <f t="shared" si="278"/>
        <v>#NUM!</v>
      </c>
      <c r="H2959">
        <v>5.3252610404840004</v>
      </c>
      <c r="I2959">
        <v>4.3256791761243001</v>
      </c>
      <c r="J2959">
        <v>6.6294336384108004</v>
      </c>
      <c r="K2959">
        <f t="shared" si="279"/>
        <v>1.3041725979268</v>
      </c>
      <c r="L2959" s="3">
        <f t="shared" si="280"/>
        <v>2.3037544622865003</v>
      </c>
      <c r="M2959" s="2">
        <f t="shared" si="281"/>
        <v>5.353154070905541</v>
      </c>
    </row>
    <row r="2960" spans="1:13" x14ac:dyDescent="0.25">
      <c r="A2960" s="1">
        <v>147.90000220388001</v>
      </c>
      <c r="B2960">
        <v>4.1684732826074002</v>
      </c>
      <c r="C2960">
        <v>4.3194890340957999</v>
      </c>
      <c r="D2960">
        <v>4.2873695224121997</v>
      </c>
      <c r="E2960">
        <f t="shared" si="276"/>
        <v>0.11889623980479946</v>
      </c>
      <c r="F2960" s="3">
        <f t="shared" si="277"/>
        <v>-3.2119511683600166E-2</v>
      </c>
      <c r="G2960" s="2" t="e">
        <f t="shared" si="278"/>
        <v>#NUM!</v>
      </c>
      <c r="H2960">
        <v>5.3259981516595998</v>
      </c>
      <c r="I2960">
        <v>4.3259563379915003</v>
      </c>
      <c r="J2960">
        <v>6.6294346991691997</v>
      </c>
      <c r="K2960">
        <f t="shared" si="279"/>
        <v>1.3034365475095999</v>
      </c>
      <c r="L2960" s="3">
        <f t="shared" si="280"/>
        <v>2.3034783611776994</v>
      </c>
      <c r="M2960" s="2">
        <f t="shared" si="281"/>
        <v>5.3487710872651135</v>
      </c>
    </row>
    <row r="2961" spans="1:13" x14ac:dyDescent="0.25">
      <c r="A2961" s="1">
        <v>147.95000220463001</v>
      </c>
      <c r="B2961">
        <v>4.1680254380003001</v>
      </c>
      <c r="C2961">
        <v>4.3180188863379998</v>
      </c>
      <c r="D2961">
        <v>4.2873647901694003</v>
      </c>
      <c r="E2961">
        <f t="shared" si="276"/>
        <v>0.11933935216910019</v>
      </c>
      <c r="F2961" s="3">
        <f t="shared" si="277"/>
        <v>-3.0654096168599487E-2</v>
      </c>
      <c r="G2961" s="2" t="e">
        <f t="shared" si="278"/>
        <v>#NUM!</v>
      </c>
      <c r="H2961">
        <v>5.3267306921205</v>
      </c>
      <c r="I2961">
        <v>4.3262341567923999</v>
      </c>
      <c r="J2961">
        <v>6.6294351463828001</v>
      </c>
      <c r="K2961">
        <f t="shared" si="279"/>
        <v>1.3027044542623001</v>
      </c>
      <c r="L2961" s="3">
        <f t="shared" si="280"/>
        <v>2.3032009895904002</v>
      </c>
      <c r="M2961" s="2">
        <f t="shared" si="281"/>
        <v>5.3444188200434031</v>
      </c>
    </row>
    <row r="2962" spans="1:13" x14ac:dyDescent="0.25">
      <c r="A2962" s="1">
        <v>148.00000220537001</v>
      </c>
      <c r="B2962">
        <v>4.1675788436478998</v>
      </c>
      <c r="C2962">
        <v>4.3165490487696001</v>
      </c>
      <c r="D2962">
        <v>4.2873602186408997</v>
      </c>
      <c r="E2962">
        <f t="shared" si="276"/>
        <v>0.1197813749929999</v>
      </c>
      <c r="F2962" s="3">
        <f t="shared" si="277"/>
        <v>-2.9188830128700438E-2</v>
      </c>
      <c r="G2962" s="2" t="e">
        <f t="shared" si="278"/>
        <v>#NUM!</v>
      </c>
      <c r="H2962">
        <v>5.3274633605107002</v>
      </c>
      <c r="I2962">
        <v>4.3265126350688003</v>
      </c>
      <c r="J2962">
        <v>6.6294359079060001</v>
      </c>
      <c r="K2962">
        <f t="shared" si="279"/>
        <v>1.3019725473952999</v>
      </c>
      <c r="L2962" s="3">
        <f t="shared" si="280"/>
        <v>2.3029232728371998</v>
      </c>
      <c r="M2962" s="2">
        <f t="shared" si="281"/>
        <v>5.340071679196571</v>
      </c>
    </row>
    <row r="2963" spans="1:13" x14ac:dyDescent="0.25">
      <c r="A2963" s="1">
        <v>148.05000220612001</v>
      </c>
      <c r="B2963">
        <v>4.1671348687148004</v>
      </c>
      <c r="C2963">
        <v>4.3150788641712001</v>
      </c>
      <c r="D2963">
        <v>4.2873558032789996</v>
      </c>
      <c r="E2963">
        <f t="shared" si="276"/>
        <v>0.12022093456419913</v>
      </c>
      <c r="F2963" s="3">
        <f t="shared" si="277"/>
        <v>-2.7723060892200557E-2</v>
      </c>
      <c r="G2963" s="2" t="e">
        <f t="shared" si="278"/>
        <v>#NUM!</v>
      </c>
      <c r="H2963">
        <v>5.3281953343646</v>
      </c>
      <c r="I2963">
        <v>4.3267918319741003</v>
      </c>
      <c r="J2963">
        <v>6.6294368144876996</v>
      </c>
      <c r="K2963">
        <f t="shared" si="279"/>
        <v>1.3012414801230996</v>
      </c>
      <c r="L2963" s="3">
        <f t="shared" si="280"/>
        <v>2.3026449825135993</v>
      </c>
      <c r="M2963" s="2">
        <f t="shared" si="281"/>
        <v>5.3357341557565015</v>
      </c>
    </row>
    <row r="2964" spans="1:13" x14ac:dyDescent="0.25">
      <c r="A2964" s="1">
        <v>148.10000220686001</v>
      </c>
      <c r="B2964">
        <v>4.1666926096544001</v>
      </c>
      <c r="C2964">
        <v>4.3136091273692996</v>
      </c>
      <c r="D2964">
        <v>4.2873519258627004</v>
      </c>
      <c r="E2964">
        <f t="shared" si="276"/>
        <v>0.12065931620830028</v>
      </c>
      <c r="F2964" s="3">
        <f t="shared" si="277"/>
        <v>-2.6257201506599159E-2</v>
      </c>
      <c r="G2964" s="2" t="e">
        <f t="shared" si="278"/>
        <v>#NUM!</v>
      </c>
      <c r="H2964">
        <v>5.3289263124569999</v>
      </c>
      <c r="I2964">
        <v>4.3270717870646997</v>
      </c>
      <c r="J2964">
        <v>6.6294382809735</v>
      </c>
      <c r="K2964">
        <f t="shared" si="279"/>
        <v>1.3005119685165001</v>
      </c>
      <c r="L2964" s="3">
        <f t="shared" si="280"/>
        <v>2.3023664939088002</v>
      </c>
      <c r="M2964" s="2">
        <f t="shared" si="281"/>
        <v>5.3314103325023225</v>
      </c>
    </row>
    <row r="2965" spans="1:13" x14ac:dyDescent="0.25">
      <c r="A2965" s="1">
        <v>148.15000220760999</v>
      </c>
      <c r="B2965">
        <v>4.1662506762711997</v>
      </c>
      <c r="C2965">
        <v>4.3121399570812997</v>
      </c>
      <c r="D2965">
        <v>4.2873489085700003</v>
      </c>
      <c r="E2965">
        <f t="shared" si="276"/>
        <v>0.12109823229880057</v>
      </c>
      <c r="F2965" s="3">
        <f t="shared" si="277"/>
        <v>-2.4791048511299429E-2</v>
      </c>
      <c r="G2965" s="2" t="e">
        <f t="shared" si="278"/>
        <v>#NUM!</v>
      </c>
      <c r="H2965">
        <v>5.3296575892140998</v>
      </c>
      <c r="I2965">
        <v>4.3273523597625996</v>
      </c>
      <c r="J2965">
        <v>6.6294393502319</v>
      </c>
      <c r="K2965">
        <f t="shared" si="279"/>
        <v>1.2997817610178002</v>
      </c>
      <c r="L2965" s="3">
        <f t="shared" si="280"/>
        <v>2.3020869904693004</v>
      </c>
      <c r="M2965" s="2">
        <f t="shared" si="281"/>
        <v>5.3270867892824896</v>
      </c>
    </row>
    <row r="2966" spans="1:13" x14ac:dyDescent="0.25">
      <c r="A2966" s="1">
        <v>148.20000220835001</v>
      </c>
      <c r="B2966">
        <v>4.1658093620005001</v>
      </c>
      <c r="C2966">
        <v>4.3106711252191996</v>
      </c>
      <c r="D2966">
        <v>4.2873454847793999</v>
      </c>
      <c r="E2966">
        <f t="shared" si="276"/>
        <v>0.1215361227788998</v>
      </c>
      <c r="F2966" s="3">
        <f t="shared" si="277"/>
        <v>-2.3325640439799677E-2</v>
      </c>
      <c r="G2966" s="2" t="e">
        <f t="shared" si="278"/>
        <v>#NUM!</v>
      </c>
      <c r="H2966">
        <v>5.3303887807084003</v>
      </c>
      <c r="I2966">
        <v>4.3276336006699996</v>
      </c>
      <c r="J2966">
        <v>6.6294406357569002</v>
      </c>
      <c r="K2966">
        <f t="shared" si="279"/>
        <v>1.2990518550485</v>
      </c>
      <c r="L2966" s="3">
        <f t="shared" si="280"/>
        <v>2.3018070350869007</v>
      </c>
      <c r="M2966" s="2">
        <f t="shared" si="281"/>
        <v>5.3227691854908068</v>
      </c>
    </row>
    <row r="2967" spans="1:13" x14ac:dyDescent="0.25">
      <c r="A2967" s="1">
        <v>148.25000220909999</v>
      </c>
      <c r="B2967">
        <v>4.1653687029227999</v>
      </c>
      <c r="C2967">
        <v>4.309202608333</v>
      </c>
      <c r="D2967">
        <v>4.2873411173389</v>
      </c>
      <c r="E2967">
        <f t="shared" si="276"/>
        <v>0.12197241441610007</v>
      </c>
      <c r="F2967" s="3">
        <f t="shared" si="277"/>
        <v>-2.1861490994099952E-2</v>
      </c>
      <c r="G2967" s="2" t="e">
        <f t="shared" si="278"/>
        <v>#NUM!</v>
      </c>
      <c r="H2967">
        <v>5.3311198481586004</v>
      </c>
      <c r="I2967">
        <v>4.3279155176403998</v>
      </c>
      <c r="J2967">
        <v>6.6294420761798003</v>
      </c>
      <c r="K2967">
        <f t="shared" si="279"/>
        <v>1.2983222280211999</v>
      </c>
      <c r="L2967" s="3">
        <f t="shared" si="280"/>
        <v>2.3015265585394005</v>
      </c>
      <c r="M2967" s="2">
        <f t="shared" si="281"/>
        <v>5.3184574520466326</v>
      </c>
    </row>
    <row r="2968" spans="1:13" x14ac:dyDescent="0.25">
      <c r="A2968" s="1">
        <v>148.30000220983999</v>
      </c>
      <c r="B2968">
        <v>4.1649287053897996</v>
      </c>
      <c r="C2968">
        <v>4.3077344043551999</v>
      </c>
      <c r="D2968">
        <v>4.2873352905855002</v>
      </c>
      <c r="E2968">
        <f t="shared" si="276"/>
        <v>0.12240658519570058</v>
      </c>
      <c r="F2968" s="3">
        <f t="shared" si="277"/>
        <v>-2.0399113769699717E-2</v>
      </c>
      <c r="G2968" s="2" t="e">
        <f t="shared" si="278"/>
        <v>#NUM!</v>
      </c>
      <c r="H2968">
        <v>5.3318507880479</v>
      </c>
      <c r="I2968">
        <v>4.3281981139191998</v>
      </c>
      <c r="J2968">
        <v>6.6294439606153004</v>
      </c>
      <c r="K2968">
        <f t="shared" si="279"/>
        <v>1.2975931725674004</v>
      </c>
      <c r="L2968" s="3">
        <f t="shared" si="280"/>
        <v>2.3012458466961005</v>
      </c>
      <c r="M2968" s="2">
        <f t="shared" si="281"/>
        <v>5.3141530757992292</v>
      </c>
    </row>
    <row r="2969" spans="1:13" x14ac:dyDescent="0.25">
      <c r="A2969" s="1">
        <v>148.35000221058999</v>
      </c>
      <c r="B2969">
        <v>4.1644893719937999</v>
      </c>
      <c r="C2969">
        <v>4.3062665132970004</v>
      </c>
      <c r="D2969">
        <v>4.2873302293869999</v>
      </c>
      <c r="E2969">
        <f t="shared" si="276"/>
        <v>0.12284085739320005</v>
      </c>
      <c r="F2969" s="3">
        <f t="shared" si="277"/>
        <v>-1.8936283910000462E-2</v>
      </c>
      <c r="G2969" s="2" t="e">
        <f t="shared" si="278"/>
        <v>#NUM!</v>
      </c>
      <c r="H2969">
        <v>5.3325816005095001</v>
      </c>
      <c r="I2969">
        <v>4.3284813923253997</v>
      </c>
      <c r="J2969">
        <v>6.6294462662199001</v>
      </c>
      <c r="K2969">
        <f t="shared" si="279"/>
        <v>1.2968646657103999</v>
      </c>
      <c r="L2969" s="3">
        <f t="shared" si="280"/>
        <v>2.3009648738945003</v>
      </c>
      <c r="M2969" s="2">
        <f t="shared" si="281"/>
        <v>5.3098559259395444</v>
      </c>
    </row>
    <row r="2970" spans="1:13" x14ac:dyDescent="0.25">
      <c r="A2970" s="1">
        <v>148.40000221132999</v>
      </c>
      <c r="B2970">
        <v>4.1640507045595001</v>
      </c>
      <c r="C2970">
        <v>4.3047989353939</v>
      </c>
      <c r="D2970">
        <v>4.2873250310915996</v>
      </c>
      <c r="E2970">
        <f t="shared" si="276"/>
        <v>0.12327432653209947</v>
      </c>
      <c r="F2970" s="3">
        <f t="shared" si="277"/>
        <v>-1.7473904302300447E-2</v>
      </c>
      <c r="G2970" s="2" t="e">
        <f t="shared" si="278"/>
        <v>#NUM!</v>
      </c>
      <c r="H2970">
        <v>5.3333122861067004</v>
      </c>
      <c r="I2970">
        <v>4.3287653555323002</v>
      </c>
      <c r="J2970">
        <v>6.6294482785091997</v>
      </c>
      <c r="K2970">
        <f t="shared" si="279"/>
        <v>1.2961359924024993</v>
      </c>
      <c r="L2970" s="3">
        <f t="shared" si="280"/>
        <v>2.3006829229768995</v>
      </c>
      <c r="M2970" s="2">
        <f t="shared" si="281"/>
        <v>5.3055623440245698</v>
      </c>
    </row>
    <row r="2971" spans="1:13" x14ac:dyDescent="0.25">
      <c r="A2971" s="1">
        <v>148.45000221207999</v>
      </c>
      <c r="B2971">
        <v>4.1636127049944003</v>
      </c>
      <c r="C2971">
        <v>4.3033316713509997</v>
      </c>
      <c r="D2971">
        <v>4.2873198962518</v>
      </c>
      <c r="E2971">
        <f t="shared" si="276"/>
        <v>0.12370719125739971</v>
      </c>
      <c r="F2971" s="3">
        <f t="shared" si="277"/>
        <v>-1.601177509919971E-2</v>
      </c>
      <c r="G2971" s="2" t="e">
        <f t="shared" si="278"/>
        <v>#NUM!</v>
      </c>
      <c r="H2971">
        <v>5.3340428450013002</v>
      </c>
      <c r="I2971">
        <v>4.3290500061302</v>
      </c>
      <c r="J2971">
        <v>6.6294505921714997</v>
      </c>
      <c r="K2971">
        <f t="shared" si="279"/>
        <v>1.2954077471701995</v>
      </c>
      <c r="L2971" s="3">
        <f t="shared" si="280"/>
        <v>2.3004005860412997</v>
      </c>
      <c r="M2971" s="2">
        <f t="shared" si="281"/>
        <v>5.3012753503051222</v>
      </c>
    </row>
    <row r="2972" spans="1:13" x14ac:dyDescent="0.25">
      <c r="A2972" s="1">
        <v>148.50000221281999</v>
      </c>
      <c r="B2972">
        <v>4.1631753749545997</v>
      </c>
      <c r="C2972">
        <v>4.3018647215532004</v>
      </c>
      <c r="D2972">
        <v>4.2873146582806001</v>
      </c>
      <c r="E2972">
        <f t="shared" si="276"/>
        <v>0.12413928332600044</v>
      </c>
      <c r="F2972" s="3">
        <f t="shared" si="277"/>
        <v>-1.4550063272600333E-2</v>
      </c>
      <c r="G2972" s="2" t="e">
        <f t="shared" si="278"/>
        <v>#NUM!</v>
      </c>
      <c r="H2972">
        <v>5.3347732776342003</v>
      </c>
      <c r="I2972">
        <v>4.3293353468104003</v>
      </c>
      <c r="J2972">
        <v>6.6294526560060003</v>
      </c>
      <c r="K2972">
        <f t="shared" si="279"/>
        <v>1.2946793783718</v>
      </c>
      <c r="L2972" s="3">
        <f t="shared" si="280"/>
        <v>2.3001173091956</v>
      </c>
      <c r="M2972" s="2">
        <f t="shared" si="281"/>
        <v>5.2969921231308135</v>
      </c>
    </row>
    <row r="2973" spans="1:13" x14ac:dyDescent="0.25">
      <c r="A2973" s="1">
        <v>148.55000221357</v>
      </c>
      <c r="B2973">
        <v>4.1627387161847</v>
      </c>
      <c r="C2973">
        <v>4.3003980867061999</v>
      </c>
      <c r="D2973">
        <v>4.2873093385208998</v>
      </c>
      <c r="E2973">
        <f t="shared" si="276"/>
        <v>0.12457062233619975</v>
      </c>
      <c r="F2973" s="3">
        <f t="shared" si="277"/>
        <v>-1.3088748185300147E-2</v>
      </c>
      <c r="G2973" s="2" t="e">
        <f t="shared" si="278"/>
        <v>#NUM!</v>
      </c>
      <c r="H2973">
        <v>5.3355035841763003</v>
      </c>
      <c r="I2973">
        <v>4.3296213801691001</v>
      </c>
      <c r="J2973">
        <v>6.6294546777739001</v>
      </c>
      <c r="K2973">
        <f t="shared" si="279"/>
        <v>1.2939510935975997</v>
      </c>
      <c r="L2973" s="3">
        <f t="shared" si="280"/>
        <v>2.2998332976047999</v>
      </c>
      <c r="M2973" s="2">
        <f t="shared" si="281"/>
        <v>5.2927137103498749</v>
      </c>
    </row>
    <row r="2974" spans="1:13" x14ac:dyDescent="0.25">
      <c r="A2974" s="1">
        <v>148.60000221431</v>
      </c>
      <c r="B2974">
        <v>4.1623027302855</v>
      </c>
      <c r="C2974">
        <v>4.2989317674212</v>
      </c>
      <c r="D2974">
        <v>4.2873037287839999</v>
      </c>
      <c r="E2974">
        <f t="shared" si="276"/>
        <v>0.12500099849849988</v>
      </c>
      <c r="F2974" s="3">
        <f t="shared" si="277"/>
        <v>-1.1628038637200078E-2</v>
      </c>
      <c r="G2974" s="2" t="e">
        <f t="shared" si="278"/>
        <v>#NUM!</v>
      </c>
      <c r="H2974">
        <v>5.3362337648722997</v>
      </c>
      <c r="I2974">
        <v>4.3299081088474001</v>
      </c>
      <c r="J2974">
        <v>6.6294568885396998</v>
      </c>
      <c r="K2974">
        <f t="shared" si="279"/>
        <v>1.2932231236674001</v>
      </c>
      <c r="L2974" s="3">
        <f t="shared" si="280"/>
        <v>2.2995487796922998</v>
      </c>
      <c r="M2974" s="2">
        <f t="shared" si="281"/>
        <v>5.2884412758139625</v>
      </c>
    </row>
    <row r="2975" spans="1:13" x14ac:dyDescent="0.25">
      <c r="A2975" s="1">
        <v>148.65000221506</v>
      </c>
      <c r="B2975">
        <v>4.1618674187720002</v>
      </c>
      <c r="C2975">
        <v>4.2974657641752998</v>
      </c>
      <c r="D2975">
        <v>4.2872983919531</v>
      </c>
      <c r="E2975">
        <f t="shared" si="276"/>
        <v>0.12543097318109986</v>
      </c>
      <c r="F2975" s="3">
        <f t="shared" si="277"/>
        <v>-1.0167372222199766E-2</v>
      </c>
      <c r="G2975" s="2" t="e">
        <f t="shared" si="278"/>
        <v>#NUM!</v>
      </c>
      <c r="H2975">
        <v>5.3369638200719001</v>
      </c>
      <c r="I2975">
        <v>4.3301955355214004</v>
      </c>
      <c r="J2975">
        <v>6.6294590564030997</v>
      </c>
      <c r="K2975">
        <f t="shared" si="279"/>
        <v>1.2924952363311997</v>
      </c>
      <c r="L2975" s="3">
        <f t="shared" si="280"/>
        <v>2.2992635208816994</v>
      </c>
      <c r="M2975" s="2">
        <f t="shared" si="281"/>
        <v>5.284173626828963</v>
      </c>
    </row>
    <row r="2976" spans="1:13" x14ac:dyDescent="0.25">
      <c r="A2976" s="1">
        <v>148.7000022158</v>
      </c>
      <c r="B2976">
        <v>4.1614327830711</v>
      </c>
      <c r="C2976">
        <v>4.2960000775809002</v>
      </c>
      <c r="D2976">
        <v>4.2872929482566002</v>
      </c>
      <c r="E2976">
        <f t="shared" si="276"/>
        <v>0.12586016518550025</v>
      </c>
      <c r="F2976" s="3">
        <f t="shared" si="277"/>
        <v>-8.7071293242999559E-3</v>
      </c>
      <c r="G2976" s="2" t="e">
        <f t="shared" si="278"/>
        <v>#NUM!</v>
      </c>
      <c r="H2976">
        <v>5.3376937500326997</v>
      </c>
      <c r="I2976">
        <v>4.3304836628043999</v>
      </c>
      <c r="J2976">
        <v>6.6294613091291001</v>
      </c>
      <c r="K2976">
        <f t="shared" si="279"/>
        <v>1.2917675590964004</v>
      </c>
      <c r="L2976" s="3">
        <f t="shared" si="280"/>
        <v>2.2989776463247003</v>
      </c>
      <c r="M2976" s="2">
        <f t="shared" si="281"/>
        <v>5.2799114011170829</v>
      </c>
    </row>
    <row r="2977" spans="1:13" x14ac:dyDescent="0.25">
      <c r="A2977" s="1">
        <v>148.75000221655</v>
      </c>
      <c r="B2977">
        <v>4.1609988245842002</v>
      </c>
      <c r="C2977">
        <v>4.2945347081960001</v>
      </c>
      <c r="D2977">
        <v>4.2872877431487</v>
      </c>
      <c r="E2977">
        <f t="shared" si="276"/>
        <v>0.12628891856449975</v>
      </c>
      <c r="F2977" s="3">
        <f t="shared" si="277"/>
        <v>-7.2469650473001579E-3</v>
      </c>
      <c r="G2977" s="2" t="e">
        <f t="shared" si="278"/>
        <v>#NUM!</v>
      </c>
      <c r="H2977">
        <v>5.3384235550422003</v>
      </c>
      <c r="I2977">
        <v>4.3307724933487997</v>
      </c>
      <c r="J2977">
        <v>6.6294636086742003</v>
      </c>
      <c r="K2977">
        <f t="shared" si="279"/>
        <v>1.2910400536319999</v>
      </c>
      <c r="L2977" s="3">
        <f t="shared" si="280"/>
        <v>2.2986911153254006</v>
      </c>
      <c r="M2977" s="2">
        <f t="shared" si="281"/>
        <v>5.2756543929000541</v>
      </c>
    </row>
    <row r="2978" spans="1:13" x14ac:dyDescent="0.25">
      <c r="A2978" s="1">
        <v>148.80000221729</v>
      </c>
      <c r="B2978">
        <v>4.1605655446094998</v>
      </c>
      <c r="C2978">
        <v>4.2930696566017996</v>
      </c>
      <c r="D2978">
        <v>4.2872825085716002</v>
      </c>
      <c r="E2978">
        <f t="shared" si="276"/>
        <v>0.12671696396210042</v>
      </c>
      <c r="F2978" s="3">
        <f t="shared" si="277"/>
        <v>-5.7871480301994183E-3</v>
      </c>
      <c r="G2978" s="2" t="e">
        <f t="shared" si="278"/>
        <v>#NUM!</v>
      </c>
      <c r="H2978">
        <v>5.3391532353851003</v>
      </c>
      <c r="I2978">
        <v>4.3310620297832996</v>
      </c>
      <c r="J2978">
        <v>6.6294654732011997</v>
      </c>
      <c r="K2978">
        <f t="shared" si="279"/>
        <v>1.2903122378160994</v>
      </c>
      <c r="L2978" s="3">
        <f t="shared" si="280"/>
        <v>2.2984034434179001</v>
      </c>
      <c r="M2978" s="2">
        <f t="shared" si="281"/>
        <v>5.2714001440540112</v>
      </c>
    </row>
    <row r="2979" spans="1:13" x14ac:dyDescent="0.25">
      <c r="A2979" s="1">
        <v>148.85000221804</v>
      </c>
      <c r="B2979">
        <v>4.1601329445884998</v>
      </c>
      <c r="C2979">
        <v>4.2916049236853002</v>
      </c>
      <c r="D2979">
        <v>4.2872772071482999</v>
      </c>
      <c r="E2979">
        <f t="shared" si="276"/>
        <v>0.12714426255980005</v>
      </c>
      <c r="F2979" s="3">
        <f t="shared" si="277"/>
        <v>-4.3277165370003701E-3</v>
      </c>
      <c r="G2979" s="2" t="e">
        <f t="shared" si="278"/>
        <v>#NUM!</v>
      </c>
      <c r="H2979">
        <v>5.3398827910859996</v>
      </c>
      <c r="I2979">
        <v>4.3313522746717004</v>
      </c>
      <c r="J2979">
        <v>6.6294675279173001</v>
      </c>
      <c r="K2979">
        <f t="shared" si="279"/>
        <v>1.2895847368313005</v>
      </c>
      <c r="L2979" s="3">
        <f t="shared" si="280"/>
        <v>2.2981152532455997</v>
      </c>
      <c r="M2979" s="2">
        <f t="shared" si="281"/>
        <v>5.2671518195901896</v>
      </c>
    </row>
    <row r="2980" spans="1:13" x14ac:dyDescent="0.25">
      <c r="A2980" s="1">
        <v>148.90000221878</v>
      </c>
      <c r="B2980">
        <v>4.1597010257533</v>
      </c>
      <c r="C2980">
        <v>4.2901405099855001</v>
      </c>
      <c r="D2980">
        <v>4.2872717658772999</v>
      </c>
      <c r="E2980">
        <f t="shared" si="276"/>
        <v>0.12757074012399983</v>
      </c>
      <c r="F2980" s="3">
        <f t="shared" si="277"/>
        <v>-2.8687441082002607E-3</v>
      </c>
      <c r="G2980" s="2" t="e">
        <f t="shared" si="278"/>
        <v>#NUM!</v>
      </c>
      <c r="H2980">
        <v>5.3406122224430996</v>
      </c>
      <c r="I2980">
        <v>4.3316432306868</v>
      </c>
      <c r="J2980">
        <v>6.6294696234444004</v>
      </c>
      <c r="K2980">
        <f t="shared" si="279"/>
        <v>1.2888574010013008</v>
      </c>
      <c r="L2980" s="3">
        <f t="shared" si="280"/>
        <v>2.2978263927576004</v>
      </c>
      <c r="M2980" s="2">
        <f t="shared" si="281"/>
        <v>5.2629086486535321</v>
      </c>
    </row>
    <row r="2981" spans="1:13" x14ac:dyDescent="0.25">
      <c r="A2981" s="1">
        <v>148.95000221953001</v>
      </c>
      <c r="B2981">
        <v>4.1592697892863999</v>
      </c>
      <c r="C2981">
        <v>4.2886764161197002</v>
      </c>
      <c r="D2981">
        <v>4.2872663638453998</v>
      </c>
      <c r="E2981">
        <f t="shared" si="276"/>
        <v>0.12799657455899993</v>
      </c>
      <c r="F2981" s="3">
        <f t="shared" si="277"/>
        <v>-1.4100522743003552E-3</v>
      </c>
      <c r="G2981" s="2" t="e">
        <f t="shared" si="278"/>
        <v>#NUM!</v>
      </c>
      <c r="H2981">
        <v>5.3413415296953</v>
      </c>
      <c r="I2981">
        <v>4.3319349004644998</v>
      </c>
      <c r="J2981">
        <v>6.6294717568305996</v>
      </c>
      <c r="K2981">
        <f t="shared" si="279"/>
        <v>1.2881302271352997</v>
      </c>
      <c r="L2981" s="3">
        <f t="shared" si="280"/>
        <v>2.2975368563660998</v>
      </c>
      <c r="M2981" s="2">
        <f t="shared" si="281"/>
        <v>5.2586706044148821</v>
      </c>
    </row>
    <row r="2982" spans="1:13" x14ac:dyDescent="0.25">
      <c r="A2982" s="1">
        <v>149.00000222027001</v>
      </c>
      <c r="B2982">
        <v>4.1588392363609996</v>
      </c>
      <c r="C2982">
        <v>4.2872126427224</v>
      </c>
      <c r="D2982">
        <v>4.2872609515697002</v>
      </c>
      <c r="E2982">
        <f t="shared" si="276"/>
        <v>0.1284217152087006</v>
      </c>
      <c r="F2982" s="3">
        <f t="shared" si="277"/>
        <v>4.8308847300226887E-5</v>
      </c>
      <c r="G2982" s="2">
        <f t="shared" si="278"/>
        <v>0.12841558888925514</v>
      </c>
      <c r="H2982">
        <v>5.3420707131051</v>
      </c>
      <c r="I2982">
        <v>4.3322272866351001</v>
      </c>
      <c r="J2982">
        <v>6.6294739029364003</v>
      </c>
      <c r="K2982">
        <f t="shared" si="279"/>
        <v>1.2874031898313003</v>
      </c>
      <c r="L2982" s="3">
        <f t="shared" si="280"/>
        <v>2.2972466163013001</v>
      </c>
      <c r="M2982" s="2">
        <f t="shared" si="281"/>
        <v>5.2544375475368756</v>
      </c>
    </row>
    <row r="2983" spans="1:13" x14ac:dyDescent="0.25">
      <c r="A2983" s="1">
        <v>149.05000222102001</v>
      </c>
      <c r="B2983">
        <v>4.1584093681210001</v>
      </c>
      <c r="C2983">
        <v>4.2857491904521998</v>
      </c>
      <c r="D2983">
        <v>4.2872555431079</v>
      </c>
      <c r="E2983">
        <f t="shared" si="276"/>
        <v>0.12884617498689988</v>
      </c>
      <c r="F2983" s="3">
        <f t="shared" si="277"/>
        <v>1.5063526557002049E-3</v>
      </c>
      <c r="G2983" s="2">
        <f t="shared" si="278"/>
        <v>0.12850758720533323</v>
      </c>
      <c r="H2983">
        <v>5.3427997728817003</v>
      </c>
      <c r="I2983">
        <v>4.3325203918263</v>
      </c>
      <c r="J2983">
        <v>6.6294759737203997</v>
      </c>
      <c r="K2983">
        <f t="shared" si="279"/>
        <v>1.2866762008386994</v>
      </c>
      <c r="L2983" s="3">
        <f t="shared" si="280"/>
        <v>2.2969555818940997</v>
      </c>
      <c r="M2983" s="2">
        <f t="shared" si="281"/>
        <v>5.2502090207861691</v>
      </c>
    </row>
    <row r="2984" spans="1:13" x14ac:dyDescent="0.25">
      <c r="A2984" s="1">
        <v>149.10000222176001</v>
      </c>
      <c r="B2984">
        <v>4.1579801856814003</v>
      </c>
      <c r="C2984">
        <v>4.2842860600338</v>
      </c>
      <c r="D2984">
        <v>4.2872502040427998</v>
      </c>
      <c r="E2984">
        <f t="shared" si="276"/>
        <v>0.12927001836139951</v>
      </c>
      <c r="F2984" s="3">
        <f t="shared" si="277"/>
        <v>2.9641440089998028E-3</v>
      </c>
      <c r="G2984" s="2">
        <f t="shared" si="278"/>
        <v>0.12848488018397622</v>
      </c>
      <c r="H2984">
        <v>5.3435287092051</v>
      </c>
      <c r="I2984">
        <v>4.3328142186497001</v>
      </c>
      <c r="J2984">
        <v>6.6294781555300002</v>
      </c>
      <c r="K2984">
        <f t="shared" si="279"/>
        <v>1.2859494463249002</v>
      </c>
      <c r="L2984" s="3">
        <f t="shared" si="280"/>
        <v>2.2966639368803001</v>
      </c>
      <c r="M2984" s="2">
        <f t="shared" si="281"/>
        <v>5.2459859566734348</v>
      </c>
    </row>
    <row r="2985" spans="1:13" x14ac:dyDescent="0.25">
      <c r="A2985" s="1">
        <v>149.15000222251001</v>
      </c>
      <c r="B2985">
        <v>4.1575516900725997</v>
      </c>
      <c r="C2985">
        <v>4.2828232520920002</v>
      </c>
      <c r="D2985">
        <v>4.2872450184519</v>
      </c>
      <c r="E2985">
        <f t="shared" si="276"/>
        <v>0.12969332837930025</v>
      </c>
      <c r="F2985" s="3">
        <f t="shared" si="277"/>
        <v>4.4217663598997703E-3</v>
      </c>
      <c r="G2985" s="2">
        <f t="shared" si="278"/>
        <v>0.12838458433144742</v>
      </c>
      <c r="H2985">
        <v>5.3442575223305999</v>
      </c>
      <c r="I2985">
        <v>4.3331087697455999</v>
      </c>
      <c r="J2985">
        <v>6.6294802632297998</v>
      </c>
      <c r="K2985">
        <f t="shared" si="279"/>
        <v>1.2852227408991999</v>
      </c>
      <c r="L2985" s="3">
        <f t="shared" si="280"/>
        <v>2.2963714934841999</v>
      </c>
      <c r="M2985" s="2">
        <f t="shared" si="281"/>
        <v>5.2417674062824311</v>
      </c>
    </row>
    <row r="2986" spans="1:13" x14ac:dyDescent="0.25">
      <c r="A2986" s="1">
        <v>149.20000222325001</v>
      </c>
      <c r="B2986">
        <v>4.1571238823075998</v>
      </c>
      <c r="C2986">
        <v>4.2813607673640997</v>
      </c>
      <c r="D2986">
        <v>4.2872398388980999</v>
      </c>
      <c r="E2986">
        <f t="shared" si="276"/>
        <v>0.13011595659050013</v>
      </c>
      <c r="F2986" s="3">
        <f t="shared" si="277"/>
        <v>5.8790715340002464E-3</v>
      </c>
      <c r="G2986" s="2">
        <f t="shared" si="278"/>
        <v>0.12821766148584768</v>
      </c>
      <c r="H2986">
        <v>5.3449862124414</v>
      </c>
      <c r="I2986">
        <v>4.3334040477158</v>
      </c>
      <c r="J2986">
        <v>6.6294825734391001</v>
      </c>
      <c r="K2986">
        <f t="shared" si="279"/>
        <v>1.2844963609977</v>
      </c>
      <c r="L2986" s="3">
        <f t="shared" si="280"/>
        <v>2.2960785257233001</v>
      </c>
      <c r="M2986" s="2">
        <f t="shared" si="281"/>
        <v>5.2375547575997405</v>
      </c>
    </row>
    <row r="2987" spans="1:13" x14ac:dyDescent="0.25">
      <c r="A2987" s="1">
        <v>149.25000222400001</v>
      </c>
      <c r="B2987">
        <v>4.1566954178393001</v>
      </c>
      <c r="C2987">
        <v>4.2798991560138999</v>
      </c>
      <c r="D2987">
        <v>4.2872345510723999</v>
      </c>
      <c r="E2987">
        <f t="shared" si="276"/>
        <v>0.13053913323309985</v>
      </c>
      <c r="F2987" s="3">
        <f t="shared" si="277"/>
        <v>7.335395058500005E-3</v>
      </c>
      <c r="G2987" s="2">
        <f t="shared" si="278"/>
        <v>0.12799120255206445</v>
      </c>
      <c r="H2987">
        <v>5.3457158996142997</v>
      </c>
      <c r="I2987">
        <v>4.3336998227518997</v>
      </c>
      <c r="J2987">
        <v>6.6294838740723003</v>
      </c>
      <c r="K2987">
        <f t="shared" si="279"/>
        <v>1.2837679744580006</v>
      </c>
      <c r="L2987" s="3">
        <f t="shared" si="280"/>
        <v>2.2957840513204006</v>
      </c>
      <c r="M2987" s="2">
        <f t="shared" si="281"/>
        <v>5.2333345374828273</v>
      </c>
    </row>
    <row r="2988" spans="1:13" x14ac:dyDescent="0.25">
      <c r="A2988" s="1">
        <v>149.30000222474001</v>
      </c>
      <c r="B2988">
        <v>4.1562693286382997</v>
      </c>
      <c r="C2988">
        <v>4.2784369287416997</v>
      </c>
      <c r="D2988">
        <v>4.2872297176167997</v>
      </c>
      <c r="E2988">
        <f t="shared" si="276"/>
        <v>0.13096038897850004</v>
      </c>
      <c r="F2988" s="3">
        <f t="shared" si="277"/>
        <v>8.7927888751000438E-3</v>
      </c>
      <c r="G2988" s="2">
        <f t="shared" si="278"/>
        <v>0.1277049615649459</v>
      </c>
      <c r="H2988">
        <v>5.3464438904609004</v>
      </c>
      <c r="I2988">
        <v>4.3339967240363002</v>
      </c>
      <c r="J2988">
        <v>6.6294863133939996</v>
      </c>
      <c r="K2988">
        <f t="shared" si="279"/>
        <v>1.2830424229330992</v>
      </c>
      <c r="L2988" s="3">
        <f t="shared" si="280"/>
        <v>2.2954895893576994</v>
      </c>
      <c r="M2988" s="2">
        <f t="shared" si="281"/>
        <v>5.2291353237101372</v>
      </c>
    </row>
    <row r="2989" spans="1:13" x14ac:dyDescent="0.25">
      <c r="A2989" s="1">
        <v>149.35000222548999</v>
      </c>
      <c r="B2989">
        <v>4.1558436939004997</v>
      </c>
      <c r="C2989">
        <v>4.2769753635769003</v>
      </c>
      <c r="D2989">
        <v>4.2872244768694001</v>
      </c>
      <c r="E2989">
        <f t="shared" si="276"/>
        <v>0.13138078296890043</v>
      </c>
      <c r="F2989" s="3">
        <f t="shared" si="277"/>
        <v>1.0249113292499779E-2</v>
      </c>
      <c r="G2989" s="2">
        <f t="shared" si="278"/>
        <v>0.12736295454547483</v>
      </c>
      <c r="H2989">
        <v>5.3471721092938997</v>
      </c>
      <c r="I2989">
        <v>4.3342942061183001</v>
      </c>
      <c r="J2989">
        <v>6.6294883413340999</v>
      </c>
      <c r="K2989">
        <f t="shared" si="279"/>
        <v>1.2823162320402002</v>
      </c>
      <c r="L2989" s="3">
        <f t="shared" si="280"/>
        <v>2.2951941352157998</v>
      </c>
      <c r="M2989" s="2">
        <f t="shared" si="281"/>
        <v>5.2249364786737118</v>
      </c>
    </row>
    <row r="2990" spans="1:13" x14ac:dyDescent="0.25">
      <c r="A2990" s="1">
        <v>149.40000222622999</v>
      </c>
      <c r="B2990">
        <v>4.1554160908359004</v>
      </c>
      <c r="C2990">
        <v>4.2755149914480999</v>
      </c>
      <c r="D2990">
        <v>4.2872190728925998</v>
      </c>
      <c r="E2990">
        <f t="shared" si="276"/>
        <v>0.13180298205669949</v>
      </c>
      <c r="F2990" s="3">
        <f t="shared" si="277"/>
        <v>1.170408144449997E-2</v>
      </c>
      <c r="G2990" s="2">
        <f t="shared" si="278"/>
        <v>0.12696932242466308</v>
      </c>
      <c r="H2990">
        <v>5.3479024227996002</v>
      </c>
      <c r="I2990">
        <v>4.3345922571748998</v>
      </c>
      <c r="J2990">
        <v>6.6294895192926004</v>
      </c>
      <c r="K2990">
        <f t="shared" si="279"/>
        <v>1.2815870964930003</v>
      </c>
      <c r="L2990" s="3">
        <f t="shared" si="280"/>
        <v>2.2948972621177006</v>
      </c>
      <c r="M2990" s="2">
        <f t="shared" si="281"/>
        <v>5.2207240569424229</v>
      </c>
    </row>
    <row r="2991" spans="1:13" x14ac:dyDescent="0.25">
      <c r="A2991" s="1">
        <v>149.45000222697999</v>
      </c>
      <c r="B2991">
        <v>4.1549892401364001</v>
      </c>
      <c r="C2991">
        <v>4.2740545615311003</v>
      </c>
      <c r="D2991">
        <v>4.2872135009637002</v>
      </c>
      <c r="E2991">
        <f t="shared" si="276"/>
        <v>0.1322242608273001</v>
      </c>
      <c r="F2991" s="3">
        <f t="shared" si="277"/>
        <v>1.3158939432599936E-2</v>
      </c>
      <c r="G2991" s="2">
        <f t="shared" si="278"/>
        <v>0.12652132665855428</v>
      </c>
      <c r="H2991">
        <v>5.3486321198805999</v>
      </c>
      <c r="I2991">
        <v>4.3348909958648001</v>
      </c>
      <c r="J2991">
        <v>6.6294909612808004</v>
      </c>
      <c r="K2991">
        <f t="shared" si="279"/>
        <v>1.2808588414002005</v>
      </c>
      <c r="L2991" s="3">
        <f t="shared" si="280"/>
        <v>2.2945999654160003</v>
      </c>
      <c r="M2991" s="2">
        <f t="shared" si="281"/>
        <v>5.2165208539958154</v>
      </c>
    </row>
    <row r="2992" spans="1:13" x14ac:dyDescent="0.25">
      <c r="A2992" s="1">
        <v>149.50000222771999</v>
      </c>
      <c r="B2992">
        <v>4.1545633478927</v>
      </c>
      <c r="C2992">
        <v>4.2725942966931996</v>
      </c>
      <c r="D2992">
        <v>4.2872081206645003</v>
      </c>
      <c r="E2992">
        <f t="shared" si="276"/>
        <v>0.13264477277180031</v>
      </c>
      <c r="F2992" s="3">
        <f t="shared" si="277"/>
        <v>1.4613823971300732E-2</v>
      </c>
      <c r="G2992" s="2">
        <f t="shared" si="278"/>
        <v>0.12601931179392287</v>
      </c>
      <c r="H2992">
        <v>5.3493614286832001</v>
      </c>
      <c r="I2992">
        <v>4.3351905107929003</v>
      </c>
      <c r="J2992">
        <v>6.6294924841440004</v>
      </c>
      <c r="K2992">
        <f t="shared" si="279"/>
        <v>1.2801310554608003</v>
      </c>
      <c r="L2992" s="3">
        <f t="shared" si="280"/>
        <v>2.2943019733511001</v>
      </c>
      <c r="M2992" s="2">
        <f t="shared" si="281"/>
        <v>5.2123246027338022</v>
      </c>
    </row>
    <row r="2993" spans="1:13" x14ac:dyDescent="0.25">
      <c r="A2993" s="1">
        <v>149.55000222846999</v>
      </c>
      <c r="B2993">
        <v>4.1541382044748998</v>
      </c>
      <c r="C2993">
        <v>4.2711343437715001</v>
      </c>
      <c r="D2993">
        <v>4.2872027338959997</v>
      </c>
      <c r="E2993">
        <f t="shared" si="276"/>
        <v>0.13306452942109992</v>
      </c>
      <c r="F2993" s="3">
        <f t="shared" si="277"/>
        <v>1.6068390124499565E-2</v>
      </c>
      <c r="G2993" s="2">
        <f t="shared" si="278"/>
        <v>0.12546351682088208</v>
      </c>
      <c r="H2993">
        <v>5.3500905863619002</v>
      </c>
      <c r="I2993">
        <v>4.3354907706623003</v>
      </c>
      <c r="J2993">
        <v>6.6294936620006002</v>
      </c>
      <c r="K2993">
        <f t="shared" si="279"/>
        <v>1.2794030756387</v>
      </c>
      <c r="L2993" s="3">
        <f t="shared" si="280"/>
        <v>2.2940028913382999</v>
      </c>
      <c r="M2993" s="2">
        <f t="shared" si="281"/>
        <v>5.2081316162568942</v>
      </c>
    </row>
    <row r="2994" spans="1:13" x14ac:dyDescent="0.25">
      <c r="A2994" s="1">
        <v>149.60000222920999</v>
      </c>
      <c r="B2994">
        <v>4.1537137861608997</v>
      </c>
      <c r="C2994">
        <v>4.269674719038</v>
      </c>
      <c r="D2994">
        <v>4.2871972631170996</v>
      </c>
      <c r="E2994">
        <f t="shared" si="276"/>
        <v>0.13348347695619989</v>
      </c>
      <c r="F2994" s="3">
        <f t="shared" si="277"/>
        <v>1.7522544079099589E-2</v>
      </c>
      <c r="G2994" s="2">
        <f t="shared" si="278"/>
        <v>0.12485376239993641</v>
      </c>
      <c r="H2994">
        <v>5.3508196167332001</v>
      </c>
      <c r="I2994">
        <v>4.3357917743987997</v>
      </c>
      <c r="J2994">
        <v>6.6294951370681998</v>
      </c>
      <c r="K2994">
        <f t="shared" si="279"/>
        <v>1.2786755203349998</v>
      </c>
      <c r="L2994" s="3">
        <f t="shared" si="280"/>
        <v>2.2937033626694001</v>
      </c>
      <c r="M2994" s="2">
        <f t="shared" si="281"/>
        <v>5.2039449675739906</v>
      </c>
    </row>
    <row r="2995" spans="1:13" x14ac:dyDescent="0.25">
      <c r="A2995" s="1">
        <v>149.65000222995999</v>
      </c>
      <c r="B2995">
        <v>4.1532921177333</v>
      </c>
      <c r="C2995">
        <v>4.2682146785036998</v>
      </c>
      <c r="D2995">
        <v>4.2871919636184996</v>
      </c>
      <c r="E2995">
        <f t="shared" si="276"/>
        <v>0.13389984588519965</v>
      </c>
      <c r="F2995" s="3">
        <f t="shared" si="277"/>
        <v>1.8977285114799791E-2</v>
      </c>
      <c r="G2995" s="2">
        <f t="shared" si="278"/>
        <v>0.12418707809339372</v>
      </c>
      <c r="H2995">
        <v>5.3515468873497003</v>
      </c>
      <c r="I2995">
        <v>4.3360938266223004</v>
      </c>
      <c r="J2995">
        <v>6.6294973672164996</v>
      </c>
      <c r="K2995">
        <f t="shared" si="279"/>
        <v>1.2779504798667993</v>
      </c>
      <c r="L2995" s="3">
        <f t="shared" si="280"/>
        <v>2.2934035405941993</v>
      </c>
      <c r="M2995" s="2">
        <f t="shared" si="281"/>
        <v>5.1997775152720909</v>
      </c>
    </row>
    <row r="2996" spans="1:13" x14ac:dyDescent="0.25">
      <c r="A2996" s="1">
        <v>149.70000223069999</v>
      </c>
      <c r="B2996">
        <v>4.1528704970790002</v>
      </c>
      <c r="C2996">
        <v>4.2667556612107997</v>
      </c>
      <c r="D2996">
        <v>4.2871869653354002</v>
      </c>
      <c r="E2996">
        <f t="shared" si="276"/>
        <v>0.13431646825639998</v>
      </c>
      <c r="F2996" s="3">
        <f t="shared" si="277"/>
        <v>2.043130412460048E-2</v>
      </c>
      <c r="G2996" s="2">
        <f t="shared" si="278"/>
        <v>0.12346681956779991</v>
      </c>
      <c r="H2996">
        <v>5.3522750227204003</v>
      </c>
      <c r="I2996">
        <v>4.3363965140953002</v>
      </c>
      <c r="J2996">
        <v>6.6294990624772003</v>
      </c>
      <c r="K2996">
        <f t="shared" si="279"/>
        <v>1.2772240397568</v>
      </c>
      <c r="L2996" s="3">
        <f t="shared" si="280"/>
        <v>2.2931025483819001</v>
      </c>
      <c r="M2996" s="2">
        <f t="shared" si="281"/>
        <v>5.1956058371682659</v>
      </c>
    </row>
    <row r="2997" spans="1:13" x14ac:dyDescent="0.25">
      <c r="A2997" s="1">
        <v>149.75000223145</v>
      </c>
      <c r="B2997">
        <v>4.1524476179254002</v>
      </c>
      <c r="C2997">
        <v>4.2652974587078996</v>
      </c>
      <c r="D2997">
        <v>4.2871814456528998</v>
      </c>
      <c r="E2997">
        <f t="shared" si="276"/>
        <v>0.13473382772749964</v>
      </c>
      <c r="F2997" s="3">
        <f t="shared" si="277"/>
        <v>2.1883986945000267E-2</v>
      </c>
      <c r="G2997" s="2">
        <f t="shared" si="278"/>
        <v>0.12269342441894307</v>
      </c>
      <c r="H2997">
        <v>5.3530043521239001</v>
      </c>
      <c r="I2997">
        <v>4.3366996627922996</v>
      </c>
      <c r="J2997">
        <v>6.6295002096023996</v>
      </c>
      <c r="K2997">
        <f t="shared" si="279"/>
        <v>1.2764958574784995</v>
      </c>
      <c r="L2997" s="3">
        <f t="shared" si="280"/>
        <v>2.2928005468101</v>
      </c>
      <c r="M2997" s="2">
        <f t="shared" si="281"/>
        <v>5.1914276112495727</v>
      </c>
    </row>
    <row r="2998" spans="1:13" x14ac:dyDescent="0.25">
      <c r="A2998" s="1">
        <v>149.80000223219</v>
      </c>
      <c r="B2998">
        <v>4.1520280164129</v>
      </c>
      <c r="C2998">
        <v>4.2638384582273003</v>
      </c>
      <c r="D2998">
        <v>4.2871762013709001</v>
      </c>
      <c r="E2998">
        <f t="shared" si="276"/>
        <v>0.13514818495800007</v>
      </c>
      <c r="F2998" s="3">
        <f t="shared" si="277"/>
        <v>2.333774314359971E-2</v>
      </c>
      <c r="G2998" s="2">
        <f t="shared" si="278"/>
        <v>0.12186016795196995</v>
      </c>
      <c r="H2998">
        <v>5.3537313189928</v>
      </c>
      <c r="I2998">
        <v>4.3370039656317001</v>
      </c>
      <c r="J2998">
        <v>6.6295027618907998</v>
      </c>
      <c r="K2998">
        <f t="shared" si="279"/>
        <v>1.2757714428979998</v>
      </c>
      <c r="L2998" s="3">
        <f t="shared" si="280"/>
        <v>2.2924987962590997</v>
      </c>
      <c r="M2998" s="2">
        <f t="shared" si="281"/>
        <v>5.1872756677128447</v>
      </c>
    </row>
    <row r="2999" spans="1:13" x14ac:dyDescent="0.25">
      <c r="A2999" s="1">
        <v>149.85000223294</v>
      </c>
      <c r="B2999">
        <v>4.1516097657450004</v>
      </c>
      <c r="C2999">
        <v>4.2623800236080998</v>
      </c>
      <c r="D2999">
        <v>4.2871712108187996</v>
      </c>
      <c r="E2999">
        <f t="shared" si="276"/>
        <v>0.13556144507379919</v>
      </c>
      <c r="F2999" s="3">
        <f t="shared" si="277"/>
        <v>2.4791187210699839E-2</v>
      </c>
      <c r="G2999" s="2">
        <f t="shared" si="278"/>
        <v>0.1209692674057572</v>
      </c>
      <c r="H2999">
        <v>5.3544580179133003</v>
      </c>
      <c r="I2999">
        <v>4.3373089560331</v>
      </c>
      <c r="J2999">
        <v>6.6295047760496004</v>
      </c>
      <c r="K2999">
        <f t="shared" si="279"/>
        <v>1.2750467581363001</v>
      </c>
      <c r="L2999" s="3">
        <f t="shared" si="280"/>
        <v>2.2921958200165005</v>
      </c>
      <c r="M2999" s="2">
        <f t="shared" si="281"/>
        <v>5.1831265786678493</v>
      </c>
    </row>
    <row r="3000" spans="1:13" x14ac:dyDescent="0.25">
      <c r="A3000" s="1">
        <v>149.90000223368</v>
      </c>
      <c r="B3000">
        <v>4.1511906268037002</v>
      </c>
      <c r="C3000">
        <v>4.2609225389791003</v>
      </c>
      <c r="D3000">
        <v>4.2871659304587997</v>
      </c>
      <c r="E3000">
        <f t="shared" si="276"/>
        <v>0.13597530365509947</v>
      </c>
      <c r="F3000" s="3">
        <f t="shared" si="277"/>
        <v>2.6243391479699341E-2</v>
      </c>
      <c r="G3000" s="2">
        <f t="shared" si="278"/>
        <v>0.12002244707390067</v>
      </c>
      <c r="H3000">
        <v>5.3551860518770003</v>
      </c>
      <c r="I3000">
        <v>4.3376146442822003</v>
      </c>
      <c r="J3000">
        <v>6.6295062139493002</v>
      </c>
      <c r="K3000">
        <f t="shared" si="279"/>
        <v>1.2743201620722999</v>
      </c>
      <c r="L3000" s="3">
        <f t="shared" si="280"/>
        <v>2.2918915696670998</v>
      </c>
      <c r="M3000" s="2">
        <f t="shared" si="281"/>
        <v>5.1789701832790982</v>
      </c>
    </row>
    <row r="3001" spans="1:13" x14ac:dyDescent="0.25">
      <c r="A3001" s="1">
        <v>149.95000223443</v>
      </c>
      <c r="B3001">
        <v>4.1507705488945001</v>
      </c>
      <c r="C3001">
        <v>4.2594656958405999</v>
      </c>
      <c r="D3001">
        <v>4.2871603082728997</v>
      </c>
      <c r="E3001">
        <f t="shared" si="276"/>
        <v>0.13638975937839959</v>
      </c>
      <c r="F3001" s="3">
        <f t="shared" si="277"/>
        <v>2.769461243229987E-2</v>
      </c>
      <c r="G3001" s="2">
        <f t="shared" si="278"/>
        <v>0.1190185110137201</v>
      </c>
      <c r="H3001">
        <v>5.3559149020039003</v>
      </c>
      <c r="I3001">
        <v>4.3379208221705996</v>
      </c>
      <c r="J3001">
        <v>6.6295073926672998</v>
      </c>
      <c r="K3001">
        <f t="shared" si="279"/>
        <v>1.2735924906633995</v>
      </c>
      <c r="L3001" s="3">
        <f t="shared" si="280"/>
        <v>2.2915865704967002</v>
      </c>
      <c r="M3001" s="2">
        <f t="shared" si="281"/>
        <v>5.1748110646312657</v>
      </c>
    </row>
    <row r="3002" spans="1:13" x14ac:dyDescent="0.25">
      <c r="A3002" s="1">
        <v>150.00000223517</v>
      </c>
      <c r="B3002">
        <v>4.1503517636479996</v>
      </c>
      <c r="C3002">
        <v>4.2580087865806</v>
      </c>
      <c r="D3002">
        <v>4.2871547405127002</v>
      </c>
      <c r="E3002">
        <f t="shared" si="276"/>
        <v>0.13680297686470055</v>
      </c>
      <c r="F3002" s="3">
        <f t="shared" si="277"/>
        <v>2.9145953932100177E-2</v>
      </c>
      <c r="G3002" s="2">
        <f t="shared" si="278"/>
        <v>0.11795323545368373</v>
      </c>
      <c r="H3002">
        <v>5.3566429754850997</v>
      </c>
      <c r="I3002">
        <v>4.3382278602694999</v>
      </c>
      <c r="J3002">
        <v>6.6295087037328004</v>
      </c>
      <c r="K3002">
        <f t="shared" si="279"/>
        <v>1.2728657282477007</v>
      </c>
      <c r="L3002" s="3">
        <f t="shared" si="280"/>
        <v>2.2912808434633005</v>
      </c>
      <c r="M3002" s="2">
        <f t="shared" si="281"/>
        <v>5.1706615259748974</v>
      </c>
    </row>
    <row r="3003" spans="1:13" x14ac:dyDescent="0.25">
      <c r="A3003" s="1">
        <v>150.05000223592</v>
      </c>
      <c r="B3003">
        <v>4.1499337709833997</v>
      </c>
      <c r="C3003">
        <v>4.2565521727517002</v>
      </c>
      <c r="D3003">
        <v>4.2871495297470998</v>
      </c>
      <c r="E3003">
        <f t="shared" si="276"/>
        <v>0.13721575876370018</v>
      </c>
      <c r="F3003" s="3">
        <f t="shared" si="277"/>
        <v>3.0597356995399672E-2</v>
      </c>
      <c r="G3003" s="2">
        <f t="shared" si="278"/>
        <v>0.1168262330202848</v>
      </c>
      <c r="H3003">
        <v>5.3573708608160997</v>
      </c>
      <c r="I3003">
        <v>4.3385356754232003</v>
      </c>
      <c r="J3003">
        <v>6.6295100738933996</v>
      </c>
      <c r="K3003">
        <f t="shared" si="279"/>
        <v>1.2721392130772999</v>
      </c>
      <c r="L3003" s="3">
        <f t="shared" si="280"/>
        <v>2.2909743984701993</v>
      </c>
      <c r="M3003" s="2">
        <f t="shared" si="281"/>
        <v>5.1665174247102801</v>
      </c>
    </row>
    <row r="3004" spans="1:13" x14ac:dyDescent="0.25">
      <c r="A3004" s="1">
        <v>150.10000223666</v>
      </c>
      <c r="B3004">
        <v>4.1495190553942001</v>
      </c>
      <c r="C3004">
        <v>4.2550985517340996</v>
      </c>
      <c r="D3004">
        <v>4.2871442020909996</v>
      </c>
      <c r="E3004">
        <f t="shared" si="276"/>
        <v>0.13762514669679948</v>
      </c>
      <c r="F3004" s="3">
        <f t="shared" si="277"/>
        <v>3.2045650356899991E-2</v>
      </c>
      <c r="G3004" s="2">
        <f t="shared" si="278"/>
        <v>0.11563649456469013</v>
      </c>
      <c r="H3004">
        <v>5.3580965820127</v>
      </c>
      <c r="I3004">
        <v>4.3388447007030004</v>
      </c>
      <c r="J3004">
        <v>6.6295124510549996</v>
      </c>
      <c r="K3004">
        <f t="shared" si="279"/>
        <v>1.2714158690422996</v>
      </c>
      <c r="L3004" s="3">
        <f t="shared" si="280"/>
        <v>2.2906677503519992</v>
      </c>
      <c r="M3004" s="2">
        <f t="shared" si="281"/>
        <v>5.1623962588087906</v>
      </c>
    </row>
    <row r="3005" spans="1:13" x14ac:dyDescent="0.25">
      <c r="A3005" s="1">
        <v>150.15000223741001</v>
      </c>
      <c r="B3005">
        <v>4.1491049661307997</v>
      </c>
      <c r="C3005">
        <v>4.2536455920531999</v>
      </c>
      <c r="D3005">
        <v>4.2871389959707003</v>
      </c>
      <c r="E3005">
        <f t="shared" si="276"/>
        <v>0.13803402983990054</v>
      </c>
      <c r="F3005" s="3">
        <f t="shared" si="277"/>
        <v>3.3493403917500331E-2</v>
      </c>
      <c r="G3005" s="2">
        <f t="shared" si="278"/>
        <v>0.1143830302369002</v>
      </c>
      <c r="H3005">
        <v>5.3588227080559001</v>
      </c>
      <c r="I3005">
        <v>4.3391533748743001</v>
      </c>
      <c r="J3005">
        <v>6.6295145389421997</v>
      </c>
      <c r="K3005">
        <f t="shared" si="279"/>
        <v>1.2706918308862996</v>
      </c>
      <c r="L3005" s="3">
        <f t="shared" si="280"/>
        <v>2.2903611640678996</v>
      </c>
      <c r="M3005" s="2">
        <f t="shared" si="281"/>
        <v>5.1582737199768625</v>
      </c>
    </row>
    <row r="3006" spans="1:13" x14ac:dyDescent="0.25">
      <c r="A3006" s="1">
        <v>150.20000223815001</v>
      </c>
      <c r="B3006">
        <v>4.1486881937972999</v>
      </c>
      <c r="C3006">
        <v>4.2521960210373999</v>
      </c>
      <c r="D3006">
        <v>4.2871334306123003</v>
      </c>
      <c r="E3006">
        <f t="shared" si="276"/>
        <v>0.13844523681500043</v>
      </c>
      <c r="F3006" s="3">
        <f t="shared" si="277"/>
        <v>3.4937409574900435E-2</v>
      </c>
      <c r="G3006" s="2">
        <f t="shared" si="278"/>
        <v>0.11307158130277069</v>
      </c>
      <c r="H3006">
        <v>5.3595513336864</v>
      </c>
      <c r="I3006">
        <v>4.3394630110829002</v>
      </c>
      <c r="J3006">
        <v>6.6295149750305002</v>
      </c>
      <c r="K3006">
        <f t="shared" si="279"/>
        <v>1.2699636413441002</v>
      </c>
      <c r="L3006" s="3">
        <f t="shared" si="280"/>
        <v>2.2900519639476</v>
      </c>
      <c r="M3006" s="2">
        <f t="shared" si="281"/>
        <v>5.1541315834713579</v>
      </c>
    </row>
    <row r="3007" spans="1:13" x14ac:dyDescent="0.25">
      <c r="A3007" s="1">
        <v>150.25000223890001</v>
      </c>
      <c r="B3007">
        <v>4.1482729194661996</v>
      </c>
      <c r="C3007">
        <v>4.2507462299679997</v>
      </c>
      <c r="D3007">
        <v>4.2871281200266997</v>
      </c>
      <c r="E3007">
        <f t="shared" si="276"/>
        <v>0.13885520056050016</v>
      </c>
      <c r="F3007" s="3">
        <f t="shared" si="277"/>
        <v>3.6381890058700073E-2</v>
      </c>
      <c r="G3007" s="2">
        <f t="shared" si="278"/>
        <v>0.11169157366425402</v>
      </c>
      <c r="H3007">
        <v>5.3602788856033001</v>
      </c>
      <c r="I3007">
        <v>4.3397722906179999</v>
      </c>
      <c r="J3007">
        <v>6.6295162814708002</v>
      </c>
      <c r="K3007">
        <f t="shared" si="279"/>
        <v>1.2692373958675001</v>
      </c>
      <c r="L3007" s="3">
        <f t="shared" si="280"/>
        <v>2.2897439908528003</v>
      </c>
      <c r="M3007" s="2">
        <f t="shared" si="281"/>
        <v>5.1500030489304489</v>
      </c>
    </row>
    <row r="3008" spans="1:13" x14ac:dyDescent="0.25">
      <c r="A3008" s="1">
        <v>150.30000223964001</v>
      </c>
      <c r="B3008">
        <v>4.1478585151485001</v>
      </c>
      <c r="C3008">
        <v>4.2492972637455004</v>
      </c>
      <c r="D3008">
        <v>4.2871226973174998</v>
      </c>
      <c r="E3008">
        <f t="shared" si="276"/>
        <v>0.13926418216899972</v>
      </c>
      <c r="F3008" s="3">
        <f t="shared" si="277"/>
        <v>3.7825433571999412E-2</v>
      </c>
      <c r="G3008" s="2">
        <f t="shared" si="278"/>
        <v>0.11024339437563317</v>
      </c>
      <c r="H3008">
        <v>5.3610061630169001</v>
      </c>
      <c r="I3008">
        <v>4.3400840813123001</v>
      </c>
      <c r="J3008">
        <v>6.6295180028961997</v>
      </c>
      <c r="K3008">
        <f t="shared" si="279"/>
        <v>1.2685118398792996</v>
      </c>
      <c r="L3008" s="3">
        <f t="shared" si="280"/>
        <v>2.2894339215838997</v>
      </c>
      <c r="M3008" s="2">
        <f t="shared" si="281"/>
        <v>5.145884246517519</v>
      </c>
    </row>
    <row r="3009" spans="1:13" x14ac:dyDescent="0.25">
      <c r="A3009" s="1">
        <v>150.35000224039001</v>
      </c>
      <c r="B3009">
        <v>4.1474479225733996</v>
      </c>
      <c r="C3009">
        <v>4.2478473214547998</v>
      </c>
      <c r="D3009">
        <v>4.2871174753336998</v>
      </c>
      <c r="E3009">
        <f t="shared" si="276"/>
        <v>0.13966955276030024</v>
      </c>
      <c r="F3009" s="3">
        <f t="shared" si="277"/>
        <v>3.9270153878899983E-2</v>
      </c>
      <c r="G3009" s="2">
        <f t="shared" si="278"/>
        <v>0.10871928096932854</v>
      </c>
      <c r="H3009">
        <v>5.3617309406039997</v>
      </c>
      <c r="I3009">
        <v>4.3403958358745003</v>
      </c>
      <c r="J3009">
        <v>6.6295200848319</v>
      </c>
      <c r="K3009">
        <f t="shared" si="279"/>
        <v>1.2677891442279003</v>
      </c>
      <c r="L3009" s="3">
        <f t="shared" si="280"/>
        <v>2.2891242489573997</v>
      </c>
      <c r="M3009" s="2">
        <f t="shared" si="281"/>
        <v>5.141785618712249</v>
      </c>
    </row>
    <row r="3010" spans="1:13" x14ac:dyDescent="0.25">
      <c r="A3010" s="1">
        <v>150.40000224113001</v>
      </c>
      <c r="B3010">
        <v>4.1470372944917004</v>
      </c>
      <c r="C3010">
        <v>4.2463988881999999</v>
      </c>
      <c r="D3010">
        <v>4.2871127059959999</v>
      </c>
      <c r="E3010">
        <f t="shared" si="276"/>
        <v>0.14007541150429947</v>
      </c>
      <c r="F3010" s="3">
        <f t="shared" si="277"/>
        <v>4.0713817796000029E-2</v>
      </c>
      <c r="G3010" s="2">
        <f t="shared" si="278"/>
        <v>0.10712512298026901</v>
      </c>
      <c r="H3010">
        <v>5.3624565981680998</v>
      </c>
      <c r="I3010">
        <v>4.3407087712096999</v>
      </c>
      <c r="J3010">
        <v>6.6295218276328001</v>
      </c>
      <c r="K3010">
        <f t="shared" si="279"/>
        <v>1.2670652294647002</v>
      </c>
      <c r="L3010" s="3">
        <f t="shared" si="280"/>
        <v>2.2888130564231002</v>
      </c>
      <c r="M3010" s="2">
        <f t="shared" si="281"/>
        <v>5.137684205480781</v>
      </c>
    </row>
    <row r="3011" spans="1:13" x14ac:dyDescent="0.25">
      <c r="A3011" s="1">
        <v>150.45000224187999</v>
      </c>
      <c r="B3011">
        <v>4.1466271948999003</v>
      </c>
      <c r="C3011">
        <v>4.2449498139150998</v>
      </c>
      <c r="D3011">
        <v>4.2871079748892997</v>
      </c>
      <c r="E3011">
        <f t="shared" ref="E3011:E3074" si="282">D3011-B3011</f>
        <v>0.14048077998939945</v>
      </c>
      <c r="F3011" s="3">
        <f t="shared" ref="F3011:F3074" si="283">(D3011-C3011)</f>
        <v>4.2158160974199888E-2</v>
      </c>
      <c r="G3011" s="2">
        <f t="shared" ref="G3011:G3074" si="284">(E3011-F3011/LN(E3011/F3011))</f>
        <v>0.10545529317783969</v>
      </c>
      <c r="H3011">
        <v>5.3631823054673999</v>
      </c>
      <c r="I3011">
        <v>4.3410209529044002</v>
      </c>
      <c r="J3011">
        <v>6.6295236698615998</v>
      </c>
      <c r="K3011">
        <f t="shared" ref="K3011:K3074" si="285">J3011-H3011</f>
        <v>1.2663413643941999</v>
      </c>
      <c r="L3011" s="3">
        <f t="shared" ref="L3011:L3074" si="286">(J3011-I3011)</f>
        <v>2.2885027169571996</v>
      </c>
      <c r="M3011" s="2">
        <f t="shared" ref="M3011:M3074" si="287">(K3011-L3011/LN(K3011/L3011))</f>
        <v>5.1335850595134733</v>
      </c>
    </row>
    <row r="3012" spans="1:13" x14ac:dyDescent="0.25">
      <c r="A3012" s="1">
        <v>150.50000224262001</v>
      </c>
      <c r="B3012">
        <v>4.1462177554039004</v>
      </c>
      <c r="C3012">
        <v>4.2435020476342</v>
      </c>
      <c r="D3012">
        <v>4.2871030809523001</v>
      </c>
      <c r="E3012">
        <f t="shared" si="282"/>
        <v>0.14088532554839972</v>
      </c>
      <c r="F3012" s="3">
        <f t="shared" si="283"/>
        <v>4.3601033318100058E-2</v>
      </c>
      <c r="G3012" s="2">
        <f t="shared" si="284"/>
        <v>0.10371052889797688</v>
      </c>
      <c r="H3012">
        <v>5.3639079138724002</v>
      </c>
      <c r="I3012">
        <v>4.3413345902270004</v>
      </c>
      <c r="J3012">
        <v>6.6295252684544002</v>
      </c>
      <c r="K3012">
        <f t="shared" si="285"/>
        <v>1.265617354582</v>
      </c>
      <c r="L3012" s="3">
        <f t="shared" si="286"/>
        <v>2.2881906782273997</v>
      </c>
      <c r="M3012" s="2">
        <f t="shared" si="287"/>
        <v>5.1294899549914845</v>
      </c>
    </row>
    <row r="3013" spans="1:13" x14ac:dyDescent="0.25">
      <c r="A3013" s="1">
        <v>150.55000224336999</v>
      </c>
      <c r="B3013">
        <v>4.1458089846170001</v>
      </c>
      <c r="C3013">
        <v>4.2420514941112</v>
      </c>
      <c r="D3013">
        <v>4.2870982018834001</v>
      </c>
      <c r="E3013">
        <f t="shared" si="282"/>
        <v>0.14128921726639998</v>
      </c>
      <c r="F3013" s="3">
        <f t="shared" si="283"/>
        <v>4.5046707772200101E-2</v>
      </c>
      <c r="G3013" s="2">
        <f t="shared" si="284"/>
        <v>0.10188203487132891</v>
      </c>
      <c r="H3013">
        <v>5.3646334100792004</v>
      </c>
      <c r="I3013">
        <v>4.3416499484940001</v>
      </c>
      <c r="J3013">
        <v>6.6295270513563</v>
      </c>
      <c r="K3013">
        <f t="shared" si="285"/>
        <v>1.2648936412770997</v>
      </c>
      <c r="L3013" s="3">
        <f t="shared" si="286"/>
        <v>2.2878771028622999</v>
      </c>
      <c r="M3013" s="2">
        <f t="shared" si="287"/>
        <v>5.1254014005511426</v>
      </c>
    </row>
    <row r="3014" spans="1:13" x14ac:dyDescent="0.25">
      <c r="A3014" s="1">
        <v>150.60000224410999</v>
      </c>
      <c r="B3014">
        <v>4.1454008760220997</v>
      </c>
      <c r="C3014">
        <v>4.2406042929460002</v>
      </c>
      <c r="D3014">
        <v>4.2870933257552997</v>
      </c>
      <c r="E3014">
        <f t="shared" si="282"/>
        <v>0.14169244973319994</v>
      </c>
      <c r="F3014" s="3">
        <f t="shared" si="283"/>
        <v>4.6489032809299502E-2</v>
      </c>
      <c r="G3014" s="2">
        <f t="shared" si="284"/>
        <v>9.9977389777868797E-2</v>
      </c>
      <c r="H3014">
        <v>5.3653587949375003</v>
      </c>
      <c r="I3014">
        <v>4.3419657144124999</v>
      </c>
      <c r="J3014">
        <v>6.6295288473292002</v>
      </c>
      <c r="K3014">
        <f t="shared" si="285"/>
        <v>1.2641700523916999</v>
      </c>
      <c r="L3014" s="3">
        <f t="shared" si="286"/>
        <v>2.2875631329167003</v>
      </c>
      <c r="M3014" s="2">
        <f t="shared" si="287"/>
        <v>5.1213169955883204</v>
      </c>
    </row>
    <row r="3015" spans="1:13" x14ac:dyDescent="0.25">
      <c r="A3015" s="1">
        <v>150.65000224485999</v>
      </c>
      <c r="B3015">
        <v>4.1449934231013996</v>
      </c>
      <c r="C3015">
        <v>4.2391573380901999</v>
      </c>
      <c r="D3015">
        <v>4.2870884737784998</v>
      </c>
      <c r="E3015">
        <f t="shared" si="282"/>
        <v>0.14209505067710015</v>
      </c>
      <c r="F3015" s="3">
        <f t="shared" si="283"/>
        <v>4.7931135688299875E-2</v>
      </c>
      <c r="G3015" s="2">
        <f t="shared" si="284"/>
        <v>9.7989250593783855E-2</v>
      </c>
      <c r="H3015">
        <v>5.3660840704232999</v>
      </c>
      <c r="I3015">
        <v>4.3422827048989001</v>
      </c>
      <c r="J3015">
        <v>6.6295304796560997</v>
      </c>
      <c r="K3015">
        <f t="shared" si="285"/>
        <v>1.2634464092327997</v>
      </c>
      <c r="L3015" s="3">
        <f t="shared" si="286"/>
        <v>2.2872477747571995</v>
      </c>
      <c r="M3015" s="2">
        <f t="shared" si="287"/>
        <v>5.1172367806438945</v>
      </c>
    </row>
    <row r="3016" spans="1:13" x14ac:dyDescent="0.25">
      <c r="A3016" s="1">
        <v>150.70000224559999</v>
      </c>
      <c r="B3016">
        <v>4.1445866227024002</v>
      </c>
      <c r="C3016">
        <v>4.2377093045035004</v>
      </c>
      <c r="D3016">
        <v>4.2870836868386997</v>
      </c>
      <c r="E3016">
        <f t="shared" si="282"/>
        <v>0.14249706413629948</v>
      </c>
      <c r="F3016" s="3">
        <f t="shared" si="283"/>
        <v>4.9374382335199307E-2</v>
      </c>
      <c r="G3016" s="2">
        <f t="shared" si="284"/>
        <v>9.5912610013069749E-2</v>
      </c>
      <c r="H3016">
        <v>5.3668092380786998</v>
      </c>
      <c r="I3016">
        <v>4.3425990926526001</v>
      </c>
      <c r="J3016">
        <v>6.6295320489079996</v>
      </c>
      <c r="K3016">
        <f t="shared" si="285"/>
        <v>1.2627228108292998</v>
      </c>
      <c r="L3016" s="3">
        <f t="shared" si="286"/>
        <v>2.2869329562553995</v>
      </c>
      <c r="M3016" s="2">
        <f t="shared" si="287"/>
        <v>5.113159129146486</v>
      </c>
    </row>
    <row r="3017" spans="1:13" x14ac:dyDescent="0.25">
      <c r="A3017" s="1">
        <v>150.75000224634999</v>
      </c>
      <c r="B3017">
        <v>4.1441804732034999</v>
      </c>
      <c r="C3017">
        <v>4.2362620391875998</v>
      </c>
      <c r="D3017">
        <v>4.2870789421703996</v>
      </c>
      <c r="E3017">
        <f t="shared" si="282"/>
        <v>0.14289846896689973</v>
      </c>
      <c r="F3017" s="3">
        <f t="shared" si="283"/>
        <v>5.0816902982799839E-2</v>
      </c>
      <c r="G3017" s="2">
        <f t="shared" si="284"/>
        <v>9.374802818067253E-2</v>
      </c>
      <c r="H3017">
        <v>5.3675342995435003</v>
      </c>
      <c r="I3017">
        <v>4.3429185654445996</v>
      </c>
      <c r="J3017">
        <v>6.6295336743573996</v>
      </c>
      <c r="K3017">
        <f t="shared" si="285"/>
        <v>1.2619993748138993</v>
      </c>
      <c r="L3017" s="3">
        <f t="shared" si="286"/>
        <v>2.2866151089128</v>
      </c>
      <c r="M3017" s="2">
        <f t="shared" si="287"/>
        <v>5.1090888596854391</v>
      </c>
    </row>
    <row r="3018" spans="1:13" x14ac:dyDescent="0.25">
      <c r="A3018" s="1">
        <v>150.8000022471</v>
      </c>
      <c r="B3018">
        <v>4.1437749735395002</v>
      </c>
      <c r="C3018">
        <v>4.2348149660920003</v>
      </c>
      <c r="D3018">
        <v>4.2870742759902001</v>
      </c>
      <c r="E3018">
        <f t="shared" si="282"/>
        <v>0.14329930245069988</v>
      </c>
      <c r="F3018" s="3">
        <f t="shared" si="283"/>
        <v>5.2259309898199824E-2</v>
      </c>
      <c r="G3018" s="2">
        <f t="shared" si="284"/>
        <v>9.1491621464060785E-2</v>
      </c>
      <c r="H3018">
        <v>5.3682592566459997</v>
      </c>
      <c r="I3018">
        <v>4.3432385668642004</v>
      </c>
      <c r="J3018">
        <v>6.6295355730893002</v>
      </c>
      <c r="K3018">
        <f t="shared" si="285"/>
        <v>1.2612763164433005</v>
      </c>
      <c r="L3018" s="3">
        <f t="shared" si="286"/>
        <v>2.2862970062250998</v>
      </c>
      <c r="M3018" s="2">
        <f t="shared" si="287"/>
        <v>5.1050240814903969</v>
      </c>
    </row>
    <row r="3019" spans="1:13" x14ac:dyDescent="0.25">
      <c r="A3019" s="1">
        <v>150.85000224784</v>
      </c>
      <c r="B3019">
        <v>4.1433701227992001</v>
      </c>
      <c r="C3019">
        <v>4.2333697737294997</v>
      </c>
      <c r="D3019">
        <v>4.2870694374663003</v>
      </c>
      <c r="E3019">
        <f t="shared" si="282"/>
        <v>0.14369931466710018</v>
      </c>
      <c r="F3019" s="3">
        <f t="shared" si="283"/>
        <v>5.3699663736800574E-2</v>
      </c>
      <c r="G3019" s="2">
        <f t="shared" si="284"/>
        <v>8.9144021216297442E-2</v>
      </c>
      <c r="H3019">
        <v>5.3689841114706001</v>
      </c>
      <c r="I3019">
        <v>4.3435578223100002</v>
      </c>
      <c r="J3019">
        <v>6.6295368883641999</v>
      </c>
      <c r="K3019">
        <f t="shared" si="285"/>
        <v>1.2605527768935998</v>
      </c>
      <c r="L3019" s="3">
        <f t="shared" si="286"/>
        <v>2.2859790660541996</v>
      </c>
      <c r="M3019" s="2">
        <f t="shared" si="287"/>
        <v>5.1009590510392329</v>
      </c>
    </row>
    <row r="3020" spans="1:13" x14ac:dyDescent="0.25">
      <c r="A3020" s="1">
        <v>150.90000224859</v>
      </c>
      <c r="B3020">
        <v>4.1429659186077998</v>
      </c>
      <c r="C3020">
        <v>4.2319242562452004</v>
      </c>
      <c r="D3020">
        <v>4.2870646017237997</v>
      </c>
      <c r="E3020">
        <f t="shared" si="282"/>
        <v>0.14409868311599983</v>
      </c>
      <c r="F3020" s="3">
        <f t="shared" si="283"/>
        <v>5.5140345478599251E-2</v>
      </c>
      <c r="G3020" s="2">
        <f t="shared" si="284"/>
        <v>8.6697696991717282E-2</v>
      </c>
      <c r="H3020">
        <v>5.3697088664030996</v>
      </c>
      <c r="I3020">
        <v>4.343877270218</v>
      </c>
      <c r="J3020">
        <v>6.6295385027325997</v>
      </c>
      <c r="K3020">
        <f t="shared" si="285"/>
        <v>1.2598296363295001</v>
      </c>
      <c r="L3020" s="3">
        <f t="shared" si="286"/>
        <v>2.2856612325145997</v>
      </c>
      <c r="M3020" s="2">
        <f t="shared" si="287"/>
        <v>5.0968992179549417</v>
      </c>
    </row>
    <row r="3021" spans="1:13" x14ac:dyDescent="0.25">
      <c r="A3021" s="1">
        <v>150.95000224933</v>
      </c>
      <c r="B3021">
        <v>4.1425623597439998</v>
      </c>
      <c r="C3021">
        <v>4.2304799111465003</v>
      </c>
      <c r="D3021">
        <v>4.2870598112794998</v>
      </c>
      <c r="E3021">
        <f t="shared" si="282"/>
        <v>0.14449745153549998</v>
      </c>
      <c r="F3021" s="3">
        <f t="shared" si="283"/>
        <v>5.6579900132999406E-2</v>
      </c>
      <c r="G3021" s="2">
        <f t="shared" si="284"/>
        <v>8.4152514312537674E-2</v>
      </c>
      <c r="H3021">
        <v>5.3704335239237997</v>
      </c>
      <c r="I3021">
        <v>4.3441979380453004</v>
      </c>
      <c r="J3021">
        <v>6.6295400721205002</v>
      </c>
      <c r="K3021">
        <f t="shared" si="285"/>
        <v>1.2591065481967005</v>
      </c>
      <c r="L3021" s="3">
        <f t="shared" si="286"/>
        <v>2.2853421340751998</v>
      </c>
      <c r="M3021" s="2">
        <f t="shared" si="287"/>
        <v>5.0928440155828758</v>
      </c>
    </row>
    <row r="3022" spans="1:13" x14ac:dyDescent="0.25">
      <c r="A3022" s="1">
        <v>151.00000225008</v>
      </c>
      <c r="B3022">
        <v>4.1421594428465003</v>
      </c>
      <c r="C3022">
        <v>4.2290334460238999</v>
      </c>
      <c r="D3022">
        <v>4.2870550192134003</v>
      </c>
      <c r="E3022">
        <f t="shared" si="282"/>
        <v>0.14489557636689998</v>
      </c>
      <c r="F3022" s="3">
        <f t="shared" si="283"/>
        <v>5.8021573189500408E-2</v>
      </c>
      <c r="G3022" s="2">
        <f t="shared" si="284"/>
        <v>8.1497769427971323E-2</v>
      </c>
      <c r="H3022">
        <v>5.3711580874909002</v>
      </c>
      <c r="I3022">
        <v>4.3445195364632001</v>
      </c>
      <c r="J3022">
        <v>6.6295416721300002</v>
      </c>
      <c r="K3022">
        <f t="shared" si="285"/>
        <v>1.2583835846391001</v>
      </c>
      <c r="L3022" s="3">
        <f t="shared" si="286"/>
        <v>2.2850221356668001</v>
      </c>
      <c r="M3022" s="2">
        <f t="shared" si="287"/>
        <v>5.0887934552330254</v>
      </c>
    </row>
    <row r="3023" spans="1:13" x14ac:dyDescent="0.25">
      <c r="A3023" s="1">
        <v>151.05000225082</v>
      </c>
      <c r="B3023">
        <v>4.1417571638987001</v>
      </c>
      <c r="C3023">
        <v>4.2275892803034001</v>
      </c>
      <c r="D3023">
        <v>4.2870503423667996</v>
      </c>
      <c r="E3023">
        <f t="shared" si="282"/>
        <v>0.14529317846809953</v>
      </c>
      <c r="F3023" s="3">
        <f t="shared" si="283"/>
        <v>5.9461062063399517E-2</v>
      </c>
      <c r="G3023" s="2">
        <f t="shared" si="284"/>
        <v>7.8739634492629718E-2</v>
      </c>
      <c r="H3023">
        <v>5.3718825610851004</v>
      </c>
      <c r="I3023">
        <v>4.3448414615158004</v>
      </c>
      <c r="J3023">
        <v>6.6295432502078002</v>
      </c>
      <c r="K3023">
        <f t="shared" si="285"/>
        <v>1.2576606891226998</v>
      </c>
      <c r="L3023" s="3">
        <f t="shared" si="286"/>
        <v>2.2847017886919998</v>
      </c>
      <c r="M3023" s="2">
        <f t="shared" si="287"/>
        <v>5.0847465554965954</v>
      </c>
    </row>
    <row r="3024" spans="1:13" x14ac:dyDescent="0.25">
      <c r="A3024" s="1">
        <v>151.10000225157</v>
      </c>
      <c r="B3024">
        <v>4.1413555170415002</v>
      </c>
      <c r="C3024">
        <v>4.2261459452976</v>
      </c>
      <c r="D3024">
        <v>4.2870456793525999</v>
      </c>
      <c r="E3024">
        <f t="shared" si="282"/>
        <v>0.14569016231109977</v>
      </c>
      <c r="F3024" s="3">
        <f t="shared" si="283"/>
        <v>6.0899734054999932E-2</v>
      </c>
      <c r="G3024" s="2">
        <f t="shared" si="284"/>
        <v>7.5871305491625116E-2</v>
      </c>
      <c r="H3024">
        <v>5.3726069498647</v>
      </c>
      <c r="I3024">
        <v>4.3451650179378003</v>
      </c>
      <c r="J3024">
        <v>6.6295449235452999</v>
      </c>
      <c r="K3024">
        <f t="shared" si="285"/>
        <v>1.2569379736805999</v>
      </c>
      <c r="L3024" s="3">
        <f t="shared" si="286"/>
        <v>2.2843799056074996</v>
      </c>
      <c r="M3024" s="2">
        <f t="shared" si="287"/>
        <v>5.0807053309309946</v>
      </c>
    </row>
    <row r="3025" spans="1:13" x14ac:dyDescent="0.25">
      <c r="A3025" s="1">
        <v>151.15000225231</v>
      </c>
      <c r="B3025">
        <v>4.1409544929984001</v>
      </c>
      <c r="C3025">
        <v>4.2247031357784</v>
      </c>
      <c r="D3025">
        <v>4.2870412482336002</v>
      </c>
      <c r="E3025">
        <f t="shared" si="282"/>
        <v>0.14608675523520009</v>
      </c>
      <c r="F3025" s="3">
        <f t="shared" si="283"/>
        <v>6.2338112455200267E-2</v>
      </c>
      <c r="G3025" s="2">
        <f t="shared" si="284"/>
        <v>7.2887967636570808E-2</v>
      </c>
      <c r="H3025">
        <v>5.3733312611135</v>
      </c>
      <c r="I3025">
        <v>4.3454891323217</v>
      </c>
      <c r="J3025">
        <v>6.6295467611353001</v>
      </c>
      <c r="K3025">
        <f t="shared" si="285"/>
        <v>1.2562155000218</v>
      </c>
      <c r="L3025" s="3">
        <f t="shared" si="286"/>
        <v>2.2840576288136001</v>
      </c>
      <c r="M3025" s="2">
        <f t="shared" si="287"/>
        <v>5.0766688524316335</v>
      </c>
    </row>
    <row r="3026" spans="1:13" x14ac:dyDescent="0.25">
      <c r="A3026" s="1">
        <v>151.20000225306001</v>
      </c>
      <c r="B3026">
        <v>4.1405540761849</v>
      </c>
      <c r="C3026">
        <v>4.2232588910524003</v>
      </c>
      <c r="D3026">
        <v>4.2870365089267999</v>
      </c>
      <c r="E3026">
        <f t="shared" si="282"/>
        <v>0.14648243274189987</v>
      </c>
      <c r="F3026" s="3">
        <f t="shared" si="283"/>
        <v>6.3777617874399617E-2</v>
      </c>
      <c r="G3026" s="2">
        <f t="shared" si="284"/>
        <v>6.9780842001089041E-2</v>
      </c>
      <c r="H3026">
        <v>5.3740555061439998</v>
      </c>
      <c r="I3026">
        <v>4.3458140921688004</v>
      </c>
      <c r="J3026">
        <v>6.6295480536867002</v>
      </c>
      <c r="K3026">
        <f t="shared" si="285"/>
        <v>1.2554925475427003</v>
      </c>
      <c r="L3026" s="3">
        <f t="shared" si="286"/>
        <v>2.2837339615178998</v>
      </c>
      <c r="M3026" s="2">
        <f t="shared" si="287"/>
        <v>5.0726338456222706</v>
      </c>
    </row>
    <row r="3027" spans="1:13" x14ac:dyDescent="0.25">
      <c r="A3027" s="1">
        <v>151.25000225380001</v>
      </c>
      <c r="B3027">
        <v>4.1401542303000003</v>
      </c>
      <c r="C3027">
        <v>4.2218163159052997</v>
      </c>
      <c r="D3027">
        <v>4.2870318782668999</v>
      </c>
      <c r="E3027">
        <f t="shared" si="282"/>
        <v>0.14687764796689962</v>
      </c>
      <c r="F3027" s="3">
        <f t="shared" si="283"/>
        <v>6.5215562361600199E-2</v>
      </c>
      <c r="G3027" s="2">
        <f t="shared" si="284"/>
        <v>6.6553200541628166E-2</v>
      </c>
      <c r="H3027">
        <v>5.3747797086656002</v>
      </c>
      <c r="I3027">
        <v>4.3461383338883</v>
      </c>
      <c r="J3027">
        <v>6.6295497639673</v>
      </c>
      <c r="K3027">
        <f t="shared" si="285"/>
        <v>1.2547700553016998</v>
      </c>
      <c r="L3027" s="3">
        <f t="shared" si="286"/>
        <v>2.283411430079</v>
      </c>
      <c r="M3027" s="2">
        <f t="shared" si="287"/>
        <v>5.0686031808794407</v>
      </c>
    </row>
    <row r="3028" spans="1:13" x14ac:dyDescent="0.25">
      <c r="A3028" s="1">
        <v>151.30000225455001</v>
      </c>
      <c r="B3028">
        <v>4.1397548329277001</v>
      </c>
      <c r="C3028">
        <v>4.2203736584418001</v>
      </c>
      <c r="D3028">
        <v>4.2870271910072004</v>
      </c>
      <c r="E3028">
        <f t="shared" si="282"/>
        <v>0.14727235807950034</v>
      </c>
      <c r="F3028" s="3">
        <f t="shared" si="283"/>
        <v>6.6653532565400297E-2</v>
      </c>
      <c r="G3028" s="2">
        <f t="shared" si="284"/>
        <v>6.3196192730317013E-2</v>
      </c>
      <c r="H3028">
        <v>5.3755039504653004</v>
      </c>
      <c r="I3028">
        <v>4.3464660495249001</v>
      </c>
      <c r="J3028">
        <v>6.6295510789279</v>
      </c>
      <c r="K3028">
        <f t="shared" si="285"/>
        <v>1.2540471284625996</v>
      </c>
      <c r="L3028" s="3">
        <f t="shared" si="286"/>
        <v>2.2830850294029998</v>
      </c>
      <c r="M3028" s="2">
        <f t="shared" si="287"/>
        <v>5.0645770131883587</v>
      </c>
    </row>
    <row r="3029" spans="1:13" x14ac:dyDescent="0.25">
      <c r="A3029" s="1">
        <v>151.35000225529001</v>
      </c>
      <c r="B3029">
        <v>4.1393563603291996</v>
      </c>
      <c r="C3029">
        <v>4.218929754505</v>
      </c>
      <c r="D3029">
        <v>4.2870225761888996</v>
      </c>
      <c r="E3029">
        <f t="shared" si="282"/>
        <v>0.14766621585969997</v>
      </c>
      <c r="F3029" s="3">
        <f t="shared" si="283"/>
        <v>6.8092821683899629E-2</v>
      </c>
      <c r="G3029" s="2">
        <f t="shared" si="284"/>
        <v>5.970038495107112E-2</v>
      </c>
      <c r="H3029">
        <v>5.3762279519643998</v>
      </c>
      <c r="I3029">
        <v>4.3467966943993002</v>
      </c>
      <c r="J3029">
        <v>6.6295526600121999</v>
      </c>
      <c r="K3029">
        <f t="shared" si="285"/>
        <v>1.2533247080478001</v>
      </c>
      <c r="L3029" s="3">
        <f t="shared" si="286"/>
        <v>2.2827559656128997</v>
      </c>
      <c r="M3029" s="2">
        <f t="shared" si="287"/>
        <v>5.0605596783286213</v>
      </c>
    </row>
    <row r="3030" spans="1:13" x14ac:dyDescent="0.25">
      <c r="A3030" s="1">
        <v>151.40000225604001</v>
      </c>
      <c r="B3030">
        <v>4.1389586709569999</v>
      </c>
      <c r="C3030">
        <v>4.2174861385001998</v>
      </c>
      <c r="D3030">
        <v>4.2870180269998004</v>
      </c>
      <c r="E3030">
        <f t="shared" si="282"/>
        <v>0.14805935604280052</v>
      </c>
      <c r="F3030" s="3">
        <f t="shared" si="283"/>
        <v>6.9531888499600569E-2</v>
      </c>
      <c r="G3030" s="2">
        <f t="shared" si="284"/>
        <v>5.6065001005241102E-2</v>
      </c>
      <c r="H3030">
        <v>5.3769518210592002</v>
      </c>
      <c r="I3030">
        <v>4.3471235807728998</v>
      </c>
      <c r="J3030">
        <v>6.6295543269600001</v>
      </c>
      <c r="K3030">
        <f t="shared" si="285"/>
        <v>1.2526025059007999</v>
      </c>
      <c r="L3030" s="3">
        <f t="shared" si="286"/>
        <v>2.2824307461871003</v>
      </c>
      <c r="M3030" s="2">
        <f t="shared" si="287"/>
        <v>5.0565421663677226</v>
      </c>
    </row>
    <row r="3031" spans="1:13" x14ac:dyDescent="0.25">
      <c r="A3031" s="1">
        <v>151.45000225678001</v>
      </c>
      <c r="B3031">
        <v>4.1385617277342996</v>
      </c>
      <c r="C3031">
        <v>4.2160459405435002</v>
      </c>
      <c r="D3031">
        <v>4.2870134738020997</v>
      </c>
      <c r="E3031">
        <f t="shared" si="282"/>
        <v>0.14845174606780009</v>
      </c>
      <c r="F3031" s="3">
        <f t="shared" si="283"/>
        <v>7.0967533258599502E-2</v>
      </c>
      <c r="G3031" s="2">
        <f t="shared" si="284"/>
        <v>5.2294658838384245E-2</v>
      </c>
      <c r="H3031">
        <v>5.3776755714476003</v>
      </c>
      <c r="I3031">
        <v>4.3474522568019998</v>
      </c>
      <c r="J3031">
        <v>6.6295556921217997</v>
      </c>
      <c r="K3031">
        <f t="shared" si="285"/>
        <v>1.2518801206741994</v>
      </c>
      <c r="L3031" s="3">
        <f t="shared" si="286"/>
        <v>2.2821034353198</v>
      </c>
      <c r="M3031" s="2">
        <f t="shared" si="287"/>
        <v>5.0525286504776084</v>
      </c>
    </row>
    <row r="3032" spans="1:13" x14ac:dyDescent="0.25">
      <c r="A3032" s="1">
        <v>151.50000225753001</v>
      </c>
      <c r="B3032">
        <v>4.1381655231782997</v>
      </c>
      <c r="C3032">
        <v>4.2146058100052004</v>
      </c>
      <c r="D3032">
        <v>4.2870090021919998</v>
      </c>
      <c r="E3032">
        <f t="shared" si="282"/>
        <v>0.1488434790137001</v>
      </c>
      <c r="F3032" s="3">
        <f t="shared" si="283"/>
        <v>7.2403192186799359E-2</v>
      </c>
      <c r="G3032" s="2">
        <f t="shared" si="284"/>
        <v>4.8373478611042645E-2</v>
      </c>
      <c r="H3032">
        <v>5.3783992059981003</v>
      </c>
      <c r="I3032">
        <v>4.3477827917515004</v>
      </c>
      <c r="J3032">
        <v>6.6295571866645</v>
      </c>
      <c r="K3032">
        <f t="shared" si="285"/>
        <v>1.2511579806663997</v>
      </c>
      <c r="L3032" s="3">
        <f t="shared" si="286"/>
        <v>2.2817743949129996</v>
      </c>
      <c r="M3032" s="2">
        <f t="shared" si="287"/>
        <v>5.0485213041890766</v>
      </c>
    </row>
    <row r="3033" spans="1:13" x14ac:dyDescent="0.25">
      <c r="A3033" s="1">
        <v>151.55000225827001</v>
      </c>
      <c r="B3033">
        <v>4.1377700507909996</v>
      </c>
      <c r="C3033">
        <v>4.2131647024229997</v>
      </c>
      <c r="D3033">
        <v>4.2870045709284001</v>
      </c>
      <c r="E3033">
        <f t="shared" si="282"/>
        <v>0.14923452013740057</v>
      </c>
      <c r="F3033" s="3">
        <f t="shared" si="283"/>
        <v>7.3839868505400474E-2</v>
      </c>
      <c r="G3033" s="2">
        <f t="shared" si="284"/>
        <v>4.4291730797215836E-2</v>
      </c>
      <c r="H3033">
        <v>5.3791227281056004</v>
      </c>
      <c r="I3033">
        <v>4.3481135263660997</v>
      </c>
      <c r="J3033">
        <v>6.6295585597866999</v>
      </c>
      <c r="K3033">
        <f t="shared" si="285"/>
        <v>1.2504358316810995</v>
      </c>
      <c r="L3033" s="3">
        <f t="shared" si="286"/>
        <v>2.2814450334206002</v>
      </c>
      <c r="M3033" s="2">
        <f t="shared" si="287"/>
        <v>5.0445170161841748</v>
      </c>
    </row>
    <row r="3034" spans="1:13" x14ac:dyDescent="0.25">
      <c r="A3034" s="1">
        <v>151.60000225901999</v>
      </c>
      <c r="B3034">
        <v>4.1373739386335</v>
      </c>
      <c r="C3034">
        <v>4.2117241154095</v>
      </c>
      <c r="D3034">
        <v>4.2869999242143004</v>
      </c>
      <c r="E3034">
        <f t="shared" si="282"/>
        <v>0.14962598558080042</v>
      </c>
      <c r="F3034" s="3">
        <f t="shared" si="283"/>
        <v>7.5275808804800448E-2</v>
      </c>
      <c r="G3034" s="2">
        <f t="shared" si="284"/>
        <v>4.0051010663877715E-2</v>
      </c>
      <c r="H3034">
        <v>5.3798471579882996</v>
      </c>
      <c r="I3034">
        <v>4.3484452872233001</v>
      </c>
      <c r="J3034">
        <v>6.6295596144213</v>
      </c>
      <c r="K3034">
        <f t="shared" si="285"/>
        <v>1.2497124564330004</v>
      </c>
      <c r="L3034" s="3">
        <f t="shared" si="286"/>
        <v>2.2811143271979999</v>
      </c>
      <c r="M3034" s="2">
        <f t="shared" si="287"/>
        <v>5.0405095530698834</v>
      </c>
    </row>
    <row r="3035" spans="1:13" x14ac:dyDescent="0.25">
      <c r="A3035" s="1">
        <v>151.65000225975999</v>
      </c>
      <c r="B3035">
        <v>4.1369781851044003</v>
      </c>
      <c r="C3035">
        <v>4.2102858717462999</v>
      </c>
      <c r="D3035">
        <v>4.2869947662878003</v>
      </c>
      <c r="E3035">
        <f t="shared" si="282"/>
        <v>0.1500165811834</v>
      </c>
      <c r="F3035" s="3">
        <f t="shared" si="283"/>
        <v>7.6708894541500428E-2</v>
      </c>
      <c r="G3035" s="2">
        <f t="shared" si="284"/>
        <v>3.5649988482867448E-2</v>
      </c>
      <c r="H3035">
        <v>5.3805711056504997</v>
      </c>
      <c r="I3035">
        <v>4.3487785046527998</v>
      </c>
      <c r="J3035">
        <v>6.6295606931619</v>
      </c>
      <c r="K3035">
        <f t="shared" si="285"/>
        <v>1.2489895875114003</v>
      </c>
      <c r="L3035" s="3">
        <f t="shared" si="286"/>
        <v>2.2807821885091002</v>
      </c>
      <c r="M3035" s="2">
        <f t="shared" si="287"/>
        <v>5.0365094728571052</v>
      </c>
    </row>
    <row r="3036" spans="1:13" x14ac:dyDescent="0.25">
      <c r="A3036" s="1">
        <v>151.70000226050999</v>
      </c>
      <c r="B3036">
        <v>4.1365857486240998</v>
      </c>
      <c r="C3036">
        <v>4.2088458805325004</v>
      </c>
      <c r="D3036">
        <v>4.2869902780786999</v>
      </c>
      <c r="E3036">
        <f t="shared" si="282"/>
        <v>0.15040452945460014</v>
      </c>
      <c r="F3036" s="3">
        <f t="shared" si="283"/>
        <v>7.8144397546199507E-2</v>
      </c>
      <c r="G3036" s="2">
        <f t="shared" si="284"/>
        <v>3.1058227245965367E-2</v>
      </c>
      <c r="H3036">
        <v>5.3812935215259001</v>
      </c>
      <c r="I3036">
        <v>4.3491119317892002</v>
      </c>
      <c r="J3036">
        <v>6.6295622137674997</v>
      </c>
      <c r="K3036">
        <f t="shared" si="285"/>
        <v>1.2482686922415995</v>
      </c>
      <c r="L3036" s="3">
        <f t="shared" si="286"/>
        <v>2.2804502819782995</v>
      </c>
      <c r="M3036" s="2">
        <f t="shared" si="287"/>
        <v>5.0325237802182308</v>
      </c>
    </row>
    <row r="3037" spans="1:13" x14ac:dyDescent="0.25">
      <c r="A3037" s="1">
        <v>151.75000226124999</v>
      </c>
      <c r="B3037">
        <v>4.1361910449902002</v>
      </c>
      <c r="C3037">
        <v>4.2074084936462004</v>
      </c>
      <c r="D3037">
        <v>4.2869853221404002</v>
      </c>
      <c r="E3037">
        <f t="shared" si="282"/>
        <v>0.1507942771502</v>
      </c>
      <c r="F3037" s="3">
        <f t="shared" si="283"/>
        <v>7.9576828494199781E-2</v>
      </c>
      <c r="G3037" s="2">
        <f t="shared" si="284"/>
        <v>2.6298609092960154E-2</v>
      </c>
      <c r="H3037">
        <v>5.3820179460963997</v>
      </c>
      <c r="I3037">
        <v>4.3494461674137996</v>
      </c>
      <c r="J3037">
        <v>6.6295628311985997</v>
      </c>
      <c r="K3037">
        <f t="shared" si="285"/>
        <v>1.2475448851022</v>
      </c>
      <c r="L3037" s="3">
        <f t="shared" si="286"/>
        <v>2.2801166637848</v>
      </c>
      <c r="M3037" s="2">
        <f t="shared" si="287"/>
        <v>5.0285251270877911</v>
      </c>
    </row>
    <row r="3038" spans="1:13" x14ac:dyDescent="0.25">
      <c r="A3038" s="1">
        <v>151.80000226199999</v>
      </c>
      <c r="B3038">
        <v>4.1357969280287996</v>
      </c>
      <c r="C3038">
        <v>4.2059664072635998</v>
      </c>
      <c r="D3038">
        <v>4.2869802822542997</v>
      </c>
      <c r="E3038">
        <f t="shared" si="282"/>
        <v>0.15118335422550011</v>
      </c>
      <c r="F3038" s="3">
        <f t="shared" si="283"/>
        <v>8.1013874990699897E-2</v>
      </c>
      <c r="G3038" s="2">
        <f t="shared" si="284"/>
        <v>2.1326982770435987E-2</v>
      </c>
      <c r="H3038">
        <v>5.3827416365409002</v>
      </c>
      <c r="I3038">
        <v>4.3497817690294003</v>
      </c>
      <c r="J3038">
        <v>6.6295637128307998</v>
      </c>
      <c r="K3038">
        <f t="shared" si="285"/>
        <v>1.2468220762898996</v>
      </c>
      <c r="L3038" s="3">
        <f t="shared" si="286"/>
        <v>2.2797819438013995</v>
      </c>
      <c r="M3038" s="2">
        <f t="shared" si="287"/>
        <v>5.0245364181143914</v>
      </c>
    </row>
    <row r="3039" spans="1:13" x14ac:dyDescent="0.25">
      <c r="A3039" s="1">
        <v>151.85000226273999</v>
      </c>
      <c r="B3039">
        <v>4.1354086596751003</v>
      </c>
      <c r="C3039">
        <v>4.2045323566133996</v>
      </c>
      <c r="D3039">
        <v>4.2869752633026996</v>
      </c>
      <c r="E3039">
        <f t="shared" si="282"/>
        <v>0.15156660362759933</v>
      </c>
      <c r="F3039" s="3">
        <f t="shared" si="283"/>
        <v>8.2442906689299988E-2</v>
      </c>
      <c r="G3039" s="2">
        <f t="shared" si="284"/>
        <v>1.6174396484121889E-2</v>
      </c>
      <c r="H3039">
        <v>5.3834653996353996</v>
      </c>
      <c r="I3039">
        <v>4.3501174008293999</v>
      </c>
      <c r="J3039">
        <v>6.6295646732837996</v>
      </c>
      <c r="K3039">
        <f t="shared" si="285"/>
        <v>1.2460992736484</v>
      </c>
      <c r="L3039" s="3">
        <f t="shared" si="286"/>
        <v>2.2794472724543997</v>
      </c>
      <c r="M3039" s="2">
        <f t="shared" si="287"/>
        <v>5.0205504081447092</v>
      </c>
    </row>
    <row r="3040" spans="1:13" x14ac:dyDescent="0.25">
      <c r="A3040" s="1">
        <v>151.90000226348999</v>
      </c>
      <c r="B3040">
        <v>4.1350226871085001</v>
      </c>
      <c r="C3040">
        <v>4.2030946609736999</v>
      </c>
      <c r="D3040">
        <v>4.286970124143</v>
      </c>
      <c r="E3040">
        <f t="shared" si="282"/>
        <v>0.15194743703449998</v>
      </c>
      <c r="F3040" s="3">
        <f t="shared" si="283"/>
        <v>8.3875463169300168E-2</v>
      </c>
      <c r="G3040" s="2">
        <f t="shared" si="284"/>
        <v>1.079084574475353E-2</v>
      </c>
      <c r="H3040">
        <v>5.3841901200182001</v>
      </c>
      <c r="I3040">
        <v>4.3504530969667998</v>
      </c>
      <c r="J3040">
        <v>6.6295656674163004</v>
      </c>
      <c r="K3040">
        <f t="shared" si="285"/>
        <v>1.2453755473981003</v>
      </c>
      <c r="L3040" s="3">
        <f t="shared" si="286"/>
        <v>2.2791125704495006</v>
      </c>
      <c r="M3040" s="2">
        <f t="shared" si="287"/>
        <v>5.0165615917103867</v>
      </c>
    </row>
    <row r="3041" spans="1:13" x14ac:dyDescent="0.25">
      <c r="A3041" s="1">
        <v>151.95000226422999</v>
      </c>
      <c r="B3041">
        <v>4.1346392873538997</v>
      </c>
      <c r="C3041">
        <v>4.201656551118</v>
      </c>
      <c r="D3041">
        <v>4.2869649036134998</v>
      </c>
      <c r="E3041">
        <f t="shared" si="282"/>
        <v>0.15232561625960006</v>
      </c>
      <c r="F3041" s="3">
        <f t="shared" si="283"/>
        <v>8.530835249549984E-2</v>
      </c>
      <c r="G3041" s="2">
        <f t="shared" si="284"/>
        <v>5.1783354658772041E-3</v>
      </c>
      <c r="H3041">
        <v>5.3849145062392001</v>
      </c>
      <c r="I3041">
        <v>4.3507897104720996</v>
      </c>
      <c r="J3041">
        <v>6.6295664076360001</v>
      </c>
      <c r="K3041">
        <f t="shared" si="285"/>
        <v>1.2446519013968</v>
      </c>
      <c r="L3041" s="3">
        <f t="shared" si="286"/>
        <v>2.2787766971639005</v>
      </c>
      <c r="M3041" s="2">
        <f t="shared" si="287"/>
        <v>5.0125772405613223</v>
      </c>
    </row>
    <row r="3042" spans="1:13" x14ac:dyDescent="0.25">
      <c r="A3042" s="1">
        <v>152.00000226498</v>
      </c>
      <c r="B3042">
        <v>4.134254655056</v>
      </c>
      <c r="C3042">
        <v>4.2002200341991003</v>
      </c>
      <c r="D3042">
        <v>4.2869598552488997</v>
      </c>
      <c r="E3042">
        <f t="shared" si="282"/>
        <v>0.15270520019289968</v>
      </c>
      <c r="F3042" s="3">
        <f t="shared" si="283"/>
        <v>8.6739821049799382E-2</v>
      </c>
      <c r="G3042" s="2">
        <f t="shared" si="284"/>
        <v>-6.5478063626103755E-4</v>
      </c>
      <c r="H3042">
        <v>5.3856396642400997</v>
      </c>
      <c r="I3042">
        <v>4.3511277550354999</v>
      </c>
      <c r="J3042">
        <v>6.6295674860662004</v>
      </c>
      <c r="K3042">
        <f t="shared" si="285"/>
        <v>1.2439278218261007</v>
      </c>
      <c r="L3042" s="3">
        <f t="shared" si="286"/>
        <v>2.2784397310307005</v>
      </c>
      <c r="M3042" s="2">
        <f t="shared" si="287"/>
        <v>5.0085941729928543</v>
      </c>
    </row>
    <row r="3043" spans="1:13" x14ac:dyDescent="0.25">
      <c r="A3043" s="1">
        <v>152.05000226572</v>
      </c>
      <c r="B3043">
        <v>4.1338759763663004</v>
      </c>
      <c r="C3043">
        <v>4.1987821033500001</v>
      </c>
      <c r="D3043">
        <v>4.2869553635767996</v>
      </c>
      <c r="E3043">
        <f t="shared" si="282"/>
        <v>0.15307938721049918</v>
      </c>
      <c r="F3043" s="3">
        <f t="shared" si="283"/>
        <v>8.8173260226799499E-2</v>
      </c>
      <c r="G3043" s="2">
        <f t="shared" si="284"/>
        <v>-6.7552809913306311E-3</v>
      </c>
      <c r="H3043">
        <v>5.3863586957849003</v>
      </c>
      <c r="I3043">
        <v>4.3514668069844999</v>
      </c>
      <c r="J3043">
        <v>6.6295692100006001</v>
      </c>
      <c r="K3043">
        <f t="shared" si="285"/>
        <v>1.2432105142156997</v>
      </c>
      <c r="L3043" s="3">
        <f t="shared" si="286"/>
        <v>2.2781024030161001</v>
      </c>
      <c r="M3043" s="2">
        <f t="shared" si="287"/>
        <v>5.0046547991419583</v>
      </c>
    </row>
    <row r="3044" spans="1:13" x14ac:dyDescent="0.25">
      <c r="A3044" s="1">
        <v>152.10000226647</v>
      </c>
      <c r="B3044">
        <v>4.1334953795480001</v>
      </c>
      <c r="C3044">
        <v>4.1973460300034997</v>
      </c>
      <c r="D3044">
        <v>4.2869500458151997</v>
      </c>
      <c r="E3044">
        <f t="shared" si="282"/>
        <v>0.15345466626719961</v>
      </c>
      <c r="F3044" s="3">
        <f t="shared" si="283"/>
        <v>8.9604015811699966E-2</v>
      </c>
      <c r="G3044" s="2">
        <f t="shared" si="284"/>
        <v>-1.3093985252958212E-2</v>
      </c>
      <c r="H3044">
        <v>5.3870830714132998</v>
      </c>
      <c r="I3044">
        <v>4.3518053908622001</v>
      </c>
      <c r="J3044">
        <v>6.6295694348163998</v>
      </c>
      <c r="K3044">
        <f t="shared" si="285"/>
        <v>1.2424863634031</v>
      </c>
      <c r="L3044" s="3">
        <f t="shared" si="286"/>
        <v>2.2777640439541997</v>
      </c>
      <c r="M3044" s="2">
        <f t="shared" si="287"/>
        <v>5.0006781658788979</v>
      </c>
    </row>
    <row r="3045" spans="1:13" x14ac:dyDescent="0.25">
      <c r="A3045" s="1">
        <v>152.15000226721</v>
      </c>
      <c r="B3045">
        <v>4.1331088423085998</v>
      </c>
      <c r="C3045">
        <v>4.1959102350163997</v>
      </c>
      <c r="D3045">
        <v>4.2869448097353997</v>
      </c>
      <c r="E3045">
        <f t="shared" si="282"/>
        <v>0.15383596742679995</v>
      </c>
      <c r="F3045" s="3">
        <f t="shared" si="283"/>
        <v>9.1034574719000005E-2</v>
      </c>
      <c r="G3045" s="2">
        <f t="shared" si="284"/>
        <v>-1.9679721992943239E-2</v>
      </c>
      <c r="H3045">
        <v>5.3878089804225002</v>
      </c>
      <c r="I3045">
        <v>4.3521477758416003</v>
      </c>
      <c r="J3045">
        <v>6.6295700285884998</v>
      </c>
      <c r="K3045">
        <f t="shared" si="285"/>
        <v>1.2417610481659995</v>
      </c>
      <c r="L3045" s="3">
        <f t="shared" si="286"/>
        <v>2.2774222527468995</v>
      </c>
      <c r="M3045" s="2">
        <f t="shared" si="287"/>
        <v>4.9967009235913142</v>
      </c>
    </row>
    <row r="3046" spans="1:13" x14ac:dyDescent="0.25">
      <c r="A3046" s="1">
        <v>152.20000226796</v>
      </c>
      <c r="B3046">
        <v>4.1327264939669996</v>
      </c>
      <c r="C3046">
        <v>4.1944737424909997</v>
      </c>
      <c r="D3046">
        <v>4.2869405173977002</v>
      </c>
      <c r="E3046">
        <f t="shared" si="282"/>
        <v>0.15421402343070056</v>
      </c>
      <c r="F3046" s="3">
        <f t="shared" si="283"/>
        <v>9.2466774906700522E-2</v>
      </c>
      <c r="G3046" s="2">
        <f t="shared" si="284"/>
        <v>-2.6564508862242042E-2</v>
      </c>
      <c r="H3046">
        <v>5.3885298277763001</v>
      </c>
      <c r="I3046">
        <v>4.3524897335324999</v>
      </c>
      <c r="J3046">
        <v>6.6295721827531997</v>
      </c>
      <c r="K3046">
        <f t="shared" si="285"/>
        <v>1.2410423549768996</v>
      </c>
      <c r="L3046" s="3">
        <f t="shared" si="286"/>
        <v>2.2770824492206998</v>
      </c>
      <c r="M3046" s="2">
        <f t="shared" si="287"/>
        <v>4.9927638447194465</v>
      </c>
    </row>
    <row r="3047" spans="1:13" x14ac:dyDescent="0.25">
      <c r="A3047" s="1">
        <v>152.2500022687</v>
      </c>
      <c r="B3047">
        <v>4.1323437944243997</v>
      </c>
      <c r="C3047">
        <v>4.1930393810983997</v>
      </c>
      <c r="D3047">
        <v>4.2869360485012002</v>
      </c>
      <c r="E3047">
        <f t="shared" si="282"/>
        <v>0.15459225407680055</v>
      </c>
      <c r="F3047" s="3">
        <f t="shared" si="283"/>
        <v>9.389666740280056E-2</v>
      </c>
      <c r="G3047" s="2">
        <f t="shared" si="284"/>
        <v>-3.3729837472881136E-2</v>
      </c>
      <c r="H3047">
        <v>5.3892511045063003</v>
      </c>
      <c r="I3047">
        <v>4.3528315331794003</v>
      </c>
      <c r="J3047">
        <v>6.6295732499054001</v>
      </c>
      <c r="K3047">
        <f t="shared" si="285"/>
        <v>1.2403221453990998</v>
      </c>
      <c r="L3047" s="3">
        <f t="shared" si="286"/>
        <v>2.2767417167259998</v>
      </c>
      <c r="M3047" s="2">
        <f t="shared" si="287"/>
        <v>4.9888213145997007</v>
      </c>
    </row>
    <row r="3048" spans="1:13" x14ac:dyDescent="0.25">
      <c r="A3048" s="1">
        <v>152.30000226945</v>
      </c>
      <c r="B3048">
        <v>4.1319620009609999</v>
      </c>
      <c r="C3048">
        <v>4.1916048627986999</v>
      </c>
      <c r="D3048">
        <v>4.2869308847498999</v>
      </c>
      <c r="E3048">
        <f t="shared" si="282"/>
        <v>0.15496888378890006</v>
      </c>
      <c r="F3048" s="3">
        <f t="shared" si="283"/>
        <v>9.5326021951199991E-2</v>
      </c>
      <c r="G3048" s="2">
        <f t="shared" si="284"/>
        <v>-4.1206872799037869E-2</v>
      </c>
      <c r="H3048">
        <v>5.3899780251458003</v>
      </c>
      <c r="I3048">
        <v>4.3531754873128001</v>
      </c>
      <c r="J3048">
        <v>6.6295735663002002</v>
      </c>
      <c r="K3048">
        <f t="shared" si="285"/>
        <v>1.2395955411544</v>
      </c>
      <c r="L3048" s="3">
        <f t="shared" si="286"/>
        <v>2.2763980789874001</v>
      </c>
      <c r="M3048" s="2">
        <f t="shared" si="287"/>
        <v>4.9848463155035887</v>
      </c>
    </row>
    <row r="3049" spans="1:13" x14ac:dyDescent="0.25">
      <c r="A3049" s="1">
        <v>152.35000227019</v>
      </c>
      <c r="B3049">
        <v>4.1315845275868996</v>
      </c>
      <c r="C3049">
        <v>4.1901713992797003</v>
      </c>
      <c r="D3049">
        <v>4.2869259556266996</v>
      </c>
      <c r="E3049">
        <f t="shared" si="282"/>
        <v>0.1553414280398</v>
      </c>
      <c r="F3049" s="3">
        <f t="shared" si="283"/>
        <v>9.6754556346999365E-2</v>
      </c>
      <c r="G3049" s="2">
        <f t="shared" si="284"/>
        <v>-4.9020085765000582E-2</v>
      </c>
      <c r="H3049">
        <v>5.3906994857806998</v>
      </c>
      <c r="I3049">
        <v>4.3535195849291002</v>
      </c>
      <c r="J3049">
        <v>6.6295747431932996</v>
      </c>
      <c r="K3049">
        <f t="shared" si="285"/>
        <v>1.2388752574125999</v>
      </c>
      <c r="L3049" s="3">
        <f t="shared" si="286"/>
        <v>2.2760551582641995</v>
      </c>
      <c r="M3049" s="2">
        <f t="shared" si="287"/>
        <v>4.9809109382183543</v>
      </c>
    </row>
    <row r="3050" spans="1:13" x14ac:dyDescent="0.25">
      <c r="A3050" s="1">
        <v>152.40000227094001</v>
      </c>
      <c r="B3050">
        <v>4.1312063678381996</v>
      </c>
      <c r="C3050">
        <v>4.1887356772556004</v>
      </c>
      <c r="D3050">
        <v>4.2869214337204999</v>
      </c>
      <c r="E3050">
        <f t="shared" si="282"/>
        <v>0.15571506588230033</v>
      </c>
      <c r="F3050" s="3">
        <f t="shared" si="283"/>
        <v>9.8185756464899576E-2</v>
      </c>
      <c r="G3050" s="2">
        <f t="shared" si="284"/>
        <v>-5.7192243344354826E-2</v>
      </c>
      <c r="H3050">
        <v>5.3914189495837004</v>
      </c>
      <c r="I3050">
        <v>4.3538648577889001</v>
      </c>
      <c r="J3050">
        <v>6.6295764255579002</v>
      </c>
      <c r="K3050">
        <f t="shared" si="285"/>
        <v>1.2381574759741998</v>
      </c>
      <c r="L3050" s="3">
        <f t="shared" si="286"/>
        <v>2.2757115677690001</v>
      </c>
      <c r="M3050" s="2">
        <f t="shared" si="287"/>
        <v>4.9769937967430264</v>
      </c>
    </row>
    <row r="3051" spans="1:13" x14ac:dyDescent="0.25">
      <c r="A3051" s="1">
        <v>152.45000227168001</v>
      </c>
      <c r="B3051">
        <v>4.1308257177551004</v>
      </c>
      <c r="C3051">
        <v>4.1873025946261002</v>
      </c>
      <c r="D3051">
        <v>4.2869170952077997</v>
      </c>
      <c r="E3051">
        <f t="shared" si="282"/>
        <v>0.1560913774526993</v>
      </c>
      <c r="F3051" s="3">
        <f t="shared" si="283"/>
        <v>9.9614500581699517E-2</v>
      </c>
      <c r="G3051" s="2">
        <f t="shared" si="284"/>
        <v>-6.5701082317487253E-2</v>
      </c>
      <c r="H3051">
        <v>5.3921400879168004</v>
      </c>
      <c r="I3051">
        <v>4.3542104810935998</v>
      </c>
      <c r="J3051">
        <v>6.6295780199312997</v>
      </c>
      <c r="K3051">
        <f t="shared" si="285"/>
        <v>1.2374379320144993</v>
      </c>
      <c r="L3051" s="3">
        <f t="shared" si="286"/>
        <v>2.2753675388376999</v>
      </c>
      <c r="M3051" s="2">
        <f t="shared" si="287"/>
        <v>4.9730692001803689</v>
      </c>
    </row>
    <row r="3052" spans="1:13" x14ac:dyDescent="0.25">
      <c r="A3052" s="1">
        <v>152.50000227243001</v>
      </c>
      <c r="B3052">
        <v>4.1304477049350004</v>
      </c>
      <c r="C3052">
        <v>4.1858677891612004</v>
      </c>
      <c r="D3052">
        <v>4.2869127227710004</v>
      </c>
      <c r="E3052">
        <f t="shared" si="282"/>
        <v>0.15646501783600009</v>
      </c>
      <c r="F3052" s="3">
        <f t="shared" si="283"/>
        <v>0.10104493360980005</v>
      </c>
      <c r="G3052" s="2">
        <f t="shared" si="284"/>
        <v>-7.4617818428348498E-2</v>
      </c>
      <c r="H3052">
        <v>5.3928596941178997</v>
      </c>
      <c r="I3052">
        <v>4.3545574945506003</v>
      </c>
      <c r="J3052">
        <v>6.6295794981225002</v>
      </c>
      <c r="K3052">
        <f t="shared" si="285"/>
        <v>1.2367198040046006</v>
      </c>
      <c r="L3052" s="3">
        <f t="shared" si="286"/>
        <v>2.2750220035719</v>
      </c>
      <c r="M3052" s="2">
        <f t="shared" si="287"/>
        <v>4.9691572065776715</v>
      </c>
    </row>
    <row r="3053" spans="1:13" x14ac:dyDescent="0.25">
      <c r="A3053" s="1">
        <v>152.55000227317001</v>
      </c>
      <c r="B3053">
        <v>4.1300692448811001</v>
      </c>
      <c r="C3053">
        <v>4.1844350416438001</v>
      </c>
      <c r="D3053">
        <v>4.2869083753075996</v>
      </c>
      <c r="E3053">
        <f t="shared" si="282"/>
        <v>0.15683913042649955</v>
      </c>
      <c r="F3053" s="3">
        <f t="shared" si="283"/>
        <v>0.10247333366379952</v>
      </c>
      <c r="G3053" s="2">
        <f t="shared" si="284"/>
        <v>-8.392448152080087E-2</v>
      </c>
      <c r="H3053">
        <v>5.3935766990751999</v>
      </c>
      <c r="I3053">
        <v>4.3549028040357998</v>
      </c>
      <c r="J3053">
        <v>6.6295808992316996</v>
      </c>
      <c r="K3053">
        <f t="shared" si="285"/>
        <v>1.2360042001564997</v>
      </c>
      <c r="L3053" s="3">
        <f t="shared" si="286"/>
        <v>2.2746780951958998</v>
      </c>
      <c r="M3053" s="2">
        <f t="shared" si="287"/>
        <v>4.9652610858475565</v>
      </c>
    </row>
    <row r="3054" spans="1:13" x14ac:dyDescent="0.25">
      <c r="A3054" s="1">
        <v>152.60000227392001</v>
      </c>
      <c r="B3054">
        <v>4.1296899511399001</v>
      </c>
      <c r="C3054">
        <v>4.1830034750975003</v>
      </c>
      <c r="D3054">
        <v>4.2869042976470997</v>
      </c>
      <c r="E3054">
        <f t="shared" si="282"/>
        <v>0.15721434650719956</v>
      </c>
      <c r="F3054" s="3">
        <f t="shared" si="283"/>
        <v>0.10390082254959943</v>
      </c>
      <c r="G3054" s="2">
        <f t="shared" si="284"/>
        <v>-9.3648798421378465E-2</v>
      </c>
      <c r="H3054">
        <v>5.3942946644261998</v>
      </c>
      <c r="I3054">
        <v>4.3552533964885001</v>
      </c>
      <c r="J3054">
        <v>6.6295824616344996</v>
      </c>
      <c r="K3054">
        <f t="shared" si="285"/>
        <v>1.2352877972082998</v>
      </c>
      <c r="L3054" s="3">
        <f t="shared" si="286"/>
        <v>2.2743290651459995</v>
      </c>
      <c r="M3054" s="2">
        <f t="shared" si="287"/>
        <v>4.9613681228338145</v>
      </c>
    </row>
    <row r="3055" spans="1:13" x14ac:dyDescent="0.25">
      <c r="A3055" s="1">
        <v>152.65000227466001</v>
      </c>
      <c r="B3055">
        <v>4.1293123606608999</v>
      </c>
      <c r="C3055">
        <v>4.1815723108815002</v>
      </c>
      <c r="D3055">
        <v>4.2868999919504001</v>
      </c>
      <c r="E3055">
        <f t="shared" si="282"/>
        <v>0.15758763128950015</v>
      </c>
      <c r="F3055" s="3">
        <f t="shared" si="283"/>
        <v>0.10532768106889989</v>
      </c>
      <c r="G3055" s="2">
        <f t="shared" si="284"/>
        <v>-0.10383272505866808</v>
      </c>
      <c r="H3055">
        <v>5.3950124295234003</v>
      </c>
      <c r="I3055">
        <v>4.3556037097119997</v>
      </c>
      <c r="J3055">
        <v>6.6295836970947004</v>
      </c>
      <c r="K3055">
        <f t="shared" si="285"/>
        <v>1.2345712675713001</v>
      </c>
      <c r="L3055" s="3">
        <f t="shared" si="286"/>
        <v>2.2739799873827007</v>
      </c>
      <c r="M3055" s="2">
        <f t="shared" si="287"/>
        <v>4.957476985284277</v>
      </c>
    </row>
    <row r="3056" spans="1:13" x14ac:dyDescent="0.25">
      <c r="A3056" s="1">
        <v>152.70000227540999</v>
      </c>
      <c r="B3056">
        <v>4.1289410654783998</v>
      </c>
      <c r="C3056">
        <v>4.1801386999458003</v>
      </c>
      <c r="D3056">
        <v>4.2868957247320996</v>
      </c>
      <c r="E3056">
        <f t="shared" si="282"/>
        <v>0.15795465925369978</v>
      </c>
      <c r="F3056" s="3">
        <f t="shared" si="283"/>
        <v>0.10675702478629923</v>
      </c>
      <c r="G3056" s="2">
        <f t="shared" si="284"/>
        <v>-0.11455669914460137</v>
      </c>
      <c r="H3056">
        <v>5.3957271163365004</v>
      </c>
      <c r="I3056">
        <v>4.3559549963166004</v>
      </c>
      <c r="J3056">
        <v>6.6295849907801996</v>
      </c>
      <c r="K3056">
        <f t="shared" si="285"/>
        <v>1.2338578744436992</v>
      </c>
      <c r="L3056" s="3">
        <f t="shared" si="286"/>
        <v>2.2736299944635991</v>
      </c>
      <c r="M3056" s="2">
        <f t="shared" si="287"/>
        <v>4.9536079324961548</v>
      </c>
    </row>
    <row r="3057" spans="1:13" x14ac:dyDescent="0.25">
      <c r="A3057" s="1">
        <v>152.75000227615001</v>
      </c>
      <c r="B3057">
        <v>4.1285671093695004</v>
      </c>
      <c r="C3057">
        <v>4.1787080228722999</v>
      </c>
      <c r="D3057">
        <v>4.2868916134981001</v>
      </c>
      <c r="E3057">
        <f t="shared" si="282"/>
        <v>0.15832450412859966</v>
      </c>
      <c r="F3057" s="3">
        <f t="shared" si="283"/>
        <v>0.10818359062580019</v>
      </c>
      <c r="G3057" s="2">
        <f t="shared" si="284"/>
        <v>-0.12575833745391651</v>
      </c>
      <c r="H3057">
        <v>5.3964495389487004</v>
      </c>
      <c r="I3057">
        <v>4.3563064143031003</v>
      </c>
      <c r="J3057">
        <v>6.6295864460771003</v>
      </c>
      <c r="K3057">
        <f t="shared" si="285"/>
        <v>1.2331369071284</v>
      </c>
      <c r="L3057" s="3">
        <f t="shared" si="286"/>
        <v>2.2732800317740001</v>
      </c>
      <c r="M3057" s="2">
        <f t="shared" si="287"/>
        <v>4.9496964414764975</v>
      </c>
    </row>
    <row r="3058" spans="1:13" x14ac:dyDescent="0.25">
      <c r="A3058" s="1">
        <v>152.80000227689999</v>
      </c>
      <c r="B3058">
        <v>4.1281891164935001</v>
      </c>
      <c r="C3058">
        <v>4.1772763705258997</v>
      </c>
      <c r="D3058">
        <v>4.2868873947293</v>
      </c>
      <c r="E3058">
        <f t="shared" si="282"/>
        <v>0.15869827823579996</v>
      </c>
      <c r="F3058" s="3">
        <f t="shared" si="283"/>
        <v>0.1096110242034003</v>
      </c>
      <c r="G3058" s="2">
        <f t="shared" si="284"/>
        <v>-0.13749423991961407</v>
      </c>
      <c r="H3058">
        <v>5.3971672413249996</v>
      </c>
      <c r="I3058">
        <v>4.3566595960923999</v>
      </c>
      <c r="J3058">
        <v>6.6295875516902996</v>
      </c>
      <c r="K3058">
        <f t="shared" si="285"/>
        <v>1.2324203103653</v>
      </c>
      <c r="L3058" s="3">
        <f t="shared" si="286"/>
        <v>2.2729279555978996</v>
      </c>
      <c r="M3058" s="2">
        <f t="shared" si="287"/>
        <v>4.9458155823365244</v>
      </c>
    </row>
    <row r="3059" spans="1:13" x14ac:dyDescent="0.25">
      <c r="A3059" s="1">
        <v>152.85000227763999</v>
      </c>
      <c r="B3059">
        <v>4.1278175333715996</v>
      </c>
      <c r="C3059">
        <v>4.175847738701</v>
      </c>
      <c r="D3059">
        <v>4.2868831700627004</v>
      </c>
      <c r="E3059">
        <f t="shared" si="282"/>
        <v>0.15906563669110074</v>
      </c>
      <c r="F3059" s="3">
        <f t="shared" si="283"/>
        <v>0.11103543136170035</v>
      </c>
      <c r="G3059" s="2">
        <f t="shared" si="284"/>
        <v>-0.14982295080169084</v>
      </c>
      <c r="H3059">
        <v>5.3978820601821997</v>
      </c>
      <c r="I3059">
        <v>4.3570142236305998</v>
      </c>
      <c r="J3059">
        <v>6.6295887677526002</v>
      </c>
      <c r="K3059">
        <f t="shared" si="285"/>
        <v>1.2317067075704005</v>
      </c>
      <c r="L3059" s="3">
        <f t="shared" si="286"/>
        <v>2.2725745441220004</v>
      </c>
      <c r="M3059" s="2">
        <f t="shared" si="287"/>
        <v>4.9419563232706594</v>
      </c>
    </row>
    <row r="3060" spans="1:13" x14ac:dyDescent="0.25">
      <c r="A3060" s="1">
        <v>152.90000227838999</v>
      </c>
      <c r="B3060">
        <v>4.1274457695748001</v>
      </c>
      <c r="C3060">
        <v>4.1744168225834004</v>
      </c>
      <c r="D3060">
        <v>4.2868790580680001</v>
      </c>
      <c r="E3060">
        <f t="shared" si="282"/>
        <v>0.15943328849319993</v>
      </c>
      <c r="F3060" s="3">
        <f t="shared" si="283"/>
        <v>0.11246223548459966</v>
      </c>
      <c r="G3060" s="2">
        <f t="shared" si="284"/>
        <v>-0.16280059508826017</v>
      </c>
      <c r="H3060">
        <v>5.3986019111554002</v>
      </c>
      <c r="I3060">
        <v>4.3573685851926003</v>
      </c>
      <c r="J3060">
        <v>6.6295900735215998</v>
      </c>
      <c r="K3060">
        <f t="shared" si="285"/>
        <v>1.2309881623661996</v>
      </c>
      <c r="L3060" s="3">
        <f t="shared" si="286"/>
        <v>2.2722214883289995</v>
      </c>
      <c r="M3060" s="2">
        <f t="shared" si="287"/>
        <v>4.9380699374992805</v>
      </c>
    </row>
    <row r="3061" spans="1:13" x14ac:dyDescent="0.25">
      <c r="A3061" s="1">
        <v>152.95000227912999</v>
      </c>
      <c r="B3061">
        <v>4.1270746962107996</v>
      </c>
      <c r="C3061">
        <v>4.1729876912183999</v>
      </c>
      <c r="D3061">
        <v>4.2868748617034997</v>
      </c>
      <c r="E3061">
        <f t="shared" si="282"/>
        <v>0.15980016549270015</v>
      </c>
      <c r="F3061" s="3">
        <f t="shared" si="283"/>
        <v>0.11388717048509989</v>
      </c>
      <c r="G3061" s="2">
        <f t="shared" si="284"/>
        <v>-0.17643202663072205</v>
      </c>
      <c r="H3061">
        <v>5.3993210147296997</v>
      </c>
      <c r="I3061">
        <v>4.3577225581423003</v>
      </c>
      <c r="J3061">
        <v>6.6295914171078003</v>
      </c>
      <c r="K3061">
        <f t="shared" si="285"/>
        <v>1.2302704023781006</v>
      </c>
      <c r="L3061" s="3">
        <f t="shared" si="286"/>
        <v>2.2718688589655001</v>
      </c>
      <c r="M3061" s="2">
        <f t="shared" si="287"/>
        <v>4.9341902639249717</v>
      </c>
    </row>
    <row r="3062" spans="1:13" x14ac:dyDescent="0.25">
      <c r="A3062" s="1">
        <v>153.00000227987999</v>
      </c>
      <c r="B3062">
        <v>4.1267051953319003</v>
      </c>
      <c r="C3062">
        <v>4.1715568921284998</v>
      </c>
      <c r="D3062">
        <v>4.2868705596118</v>
      </c>
      <c r="E3062">
        <f t="shared" si="282"/>
        <v>0.16016536427989969</v>
      </c>
      <c r="F3062" s="3">
        <f t="shared" si="283"/>
        <v>0.11531366748330019</v>
      </c>
      <c r="G3062" s="2">
        <f t="shared" si="284"/>
        <v>-0.19081125817286498</v>
      </c>
      <c r="H3062">
        <v>5.4000415776894002</v>
      </c>
      <c r="I3062">
        <v>4.3580774593792997</v>
      </c>
      <c r="J3062">
        <v>6.6295925530049997</v>
      </c>
      <c r="K3062">
        <f t="shared" si="285"/>
        <v>1.2295509753155995</v>
      </c>
      <c r="L3062" s="3">
        <f t="shared" si="286"/>
        <v>2.2715150936257</v>
      </c>
      <c r="M3062" s="2">
        <f t="shared" si="287"/>
        <v>4.9303044161071332</v>
      </c>
    </row>
    <row r="3063" spans="1:13" x14ac:dyDescent="0.25">
      <c r="A3063" s="1">
        <v>153.05000228061999</v>
      </c>
      <c r="B3063">
        <v>4.1263378085711002</v>
      </c>
      <c r="C3063">
        <v>4.1701280600506996</v>
      </c>
      <c r="D3063">
        <v>4.2868665033299997</v>
      </c>
      <c r="E3063">
        <f t="shared" si="282"/>
        <v>0.16052869475889953</v>
      </c>
      <c r="F3063" s="3">
        <f t="shared" si="283"/>
        <v>0.11673844327930016</v>
      </c>
      <c r="G3063" s="2">
        <f t="shared" si="284"/>
        <v>-0.20595467954918395</v>
      </c>
      <c r="H3063">
        <v>5.4007614184956001</v>
      </c>
      <c r="I3063">
        <v>4.3584336850248002</v>
      </c>
      <c r="J3063">
        <v>6.6295937279216997</v>
      </c>
      <c r="K3063">
        <f t="shared" si="285"/>
        <v>1.2288323094260996</v>
      </c>
      <c r="L3063" s="3">
        <f t="shared" si="286"/>
        <v>2.2711600428968994</v>
      </c>
      <c r="M3063" s="2">
        <f t="shared" si="287"/>
        <v>4.9264268830730771</v>
      </c>
    </row>
    <row r="3064" spans="1:13" x14ac:dyDescent="0.25">
      <c r="A3064" s="1">
        <v>153.10000228137</v>
      </c>
      <c r="B3064">
        <v>4.1259724775707003</v>
      </c>
      <c r="C3064">
        <v>4.1687006601635002</v>
      </c>
      <c r="D3064">
        <v>4.2868625463420997</v>
      </c>
      <c r="E3064">
        <f t="shared" si="282"/>
        <v>0.16089006877139944</v>
      </c>
      <c r="F3064" s="3">
        <f t="shared" si="283"/>
        <v>0.11816188617859957</v>
      </c>
      <c r="G3064" s="2">
        <f t="shared" si="284"/>
        <v>-0.22192498137818834</v>
      </c>
      <c r="H3064">
        <v>5.4014799496913</v>
      </c>
      <c r="I3064">
        <v>4.3587910213957999</v>
      </c>
      <c r="J3064">
        <v>6.6295951492454996</v>
      </c>
      <c r="K3064">
        <f t="shared" si="285"/>
        <v>1.2281151995541997</v>
      </c>
      <c r="L3064" s="3">
        <f t="shared" si="286"/>
        <v>2.2708041278496998</v>
      </c>
      <c r="M3064" s="2">
        <f t="shared" si="287"/>
        <v>4.9225618968995377</v>
      </c>
    </row>
    <row r="3065" spans="1:13" x14ac:dyDescent="0.25">
      <c r="A3065" s="1">
        <v>153.15000228210999</v>
      </c>
      <c r="B3065">
        <v>4.1256053149438996</v>
      </c>
      <c r="C3065">
        <v>4.1672736338728997</v>
      </c>
      <c r="D3065">
        <v>4.2868584193801</v>
      </c>
      <c r="E3065">
        <f t="shared" si="282"/>
        <v>0.16125310443620045</v>
      </c>
      <c r="F3065" s="3">
        <f t="shared" si="283"/>
        <v>0.11958478550720031</v>
      </c>
      <c r="G3065" s="2">
        <f t="shared" si="284"/>
        <v>-0.2387634574280233</v>
      </c>
      <c r="H3065">
        <v>5.4021996823652003</v>
      </c>
      <c r="I3065">
        <v>4.3591504279170001</v>
      </c>
      <c r="J3065">
        <v>6.6295962766405001</v>
      </c>
      <c r="K3065">
        <f t="shared" si="285"/>
        <v>1.2273965942752998</v>
      </c>
      <c r="L3065" s="3">
        <f t="shared" si="286"/>
        <v>2.2704458487235</v>
      </c>
      <c r="M3065" s="2">
        <f t="shared" si="287"/>
        <v>4.9186929809267248</v>
      </c>
    </row>
    <row r="3066" spans="1:13" x14ac:dyDescent="0.25">
      <c r="A3066" s="1">
        <v>153.20000228286</v>
      </c>
      <c r="B3066">
        <v>4.1252382781663997</v>
      </c>
      <c r="C3066">
        <v>4.1658458248696002</v>
      </c>
      <c r="D3066">
        <v>4.2868543302379001</v>
      </c>
      <c r="E3066">
        <f t="shared" si="282"/>
        <v>0.16161605207150043</v>
      </c>
      <c r="F3066" s="3">
        <f t="shared" si="283"/>
        <v>0.12100850536829988</v>
      </c>
      <c r="G3066" s="2">
        <f t="shared" si="284"/>
        <v>-0.25657375386228709</v>
      </c>
      <c r="H3066">
        <v>5.4029197871805996</v>
      </c>
      <c r="I3066">
        <v>4.3595110395186998</v>
      </c>
      <c r="J3066">
        <v>6.6295973428966999</v>
      </c>
      <c r="K3066">
        <f t="shared" si="285"/>
        <v>1.2266775557161003</v>
      </c>
      <c r="L3066" s="3">
        <f t="shared" si="286"/>
        <v>2.2700863033780001</v>
      </c>
      <c r="M3066" s="2">
        <f t="shared" si="287"/>
        <v>4.9148252717479348</v>
      </c>
    </row>
    <row r="3067" spans="1:13" x14ac:dyDescent="0.25">
      <c r="A3067" s="1">
        <v>153.2500022836</v>
      </c>
      <c r="B3067">
        <v>4.1248725580567003</v>
      </c>
      <c r="C3067">
        <v>4.1644187567779003</v>
      </c>
      <c r="D3067">
        <v>4.2868502331732996</v>
      </c>
      <c r="E3067">
        <f t="shared" si="282"/>
        <v>0.16197767511659933</v>
      </c>
      <c r="F3067" s="3">
        <f t="shared" si="283"/>
        <v>0.12243147639539931</v>
      </c>
      <c r="G3067" s="2">
        <f t="shared" si="284"/>
        <v>-0.2754228448423745</v>
      </c>
      <c r="H3067">
        <v>5.4036380692297996</v>
      </c>
      <c r="I3067">
        <v>4.3598690410507999</v>
      </c>
      <c r="J3067">
        <v>6.6295984293470998</v>
      </c>
      <c r="K3067">
        <f t="shared" si="285"/>
        <v>1.2259603601173001</v>
      </c>
      <c r="L3067" s="3">
        <f t="shared" si="286"/>
        <v>2.2697293882962999</v>
      </c>
      <c r="M3067" s="2">
        <f t="shared" si="287"/>
        <v>4.9109682030396478</v>
      </c>
    </row>
    <row r="3068" spans="1:13" x14ac:dyDescent="0.25">
      <c r="A3068" s="1">
        <v>153.30000228435</v>
      </c>
      <c r="B3068">
        <v>4.1245043759837001</v>
      </c>
      <c r="C3068">
        <v>4.1629932057841996</v>
      </c>
      <c r="D3068">
        <v>4.2868459920550999</v>
      </c>
      <c r="E3068">
        <f t="shared" si="282"/>
        <v>0.16234161607139974</v>
      </c>
      <c r="F3068" s="3">
        <f t="shared" si="283"/>
        <v>0.12385278627090024</v>
      </c>
      <c r="G3068" s="2">
        <f t="shared" si="284"/>
        <v>-0.29533973679054598</v>
      </c>
      <c r="H3068">
        <v>5.4043538748776996</v>
      </c>
      <c r="I3068">
        <v>4.3602316315612004</v>
      </c>
      <c r="J3068">
        <v>6.6295994739345003</v>
      </c>
      <c r="K3068">
        <f t="shared" si="285"/>
        <v>1.2252455990568007</v>
      </c>
      <c r="L3068" s="3">
        <f t="shared" si="286"/>
        <v>2.2693678423732999</v>
      </c>
      <c r="M3068" s="2">
        <f t="shared" si="287"/>
        <v>4.9071325745167318</v>
      </c>
    </row>
    <row r="3069" spans="1:13" x14ac:dyDescent="0.25">
      <c r="A3069" s="1">
        <v>153.35000228509</v>
      </c>
      <c r="B3069">
        <v>4.1241403622349999</v>
      </c>
      <c r="C3069">
        <v>4.1615660220670003</v>
      </c>
      <c r="D3069">
        <v>4.2868419890920997</v>
      </c>
      <c r="E3069">
        <f t="shared" si="282"/>
        <v>0.16270162685709977</v>
      </c>
      <c r="F3069" s="3">
        <f t="shared" si="283"/>
        <v>0.12527596702509936</v>
      </c>
      <c r="G3069" s="2">
        <f t="shared" si="284"/>
        <v>-0.31655032069912054</v>
      </c>
      <c r="H3069">
        <v>5.4050728021027998</v>
      </c>
      <c r="I3069">
        <v>4.3605930500378003</v>
      </c>
      <c r="J3069">
        <v>6.6296008503447004</v>
      </c>
      <c r="K3069">
        <f t="shared" si="285"/>
        <v>1.2245280482419005</v>
      </c>
      <c r="L3069" s="3">
        <f t="shared" si="286"/>
        <v>2.2690078003069001</v>
      </c>
      <c r="M3069" s="2">
        <f t="shared" si="287"/>
        <v>4.9032814643828209</v>
      </c>
    </row>
    <row r="3070" spans="1:13" x14ac:dyDescent="0.25">
      <c r="A3070" s="1">
        <v>153.40000228584</v>
      </c>
      <c r="B3070">
        <v>4.12377984943</v>
      </c>
      <c r="C3070">
        <v>4.1601395132316004</v>
      </c>
      <c r="D3070">
        <v>4.2868378194660002</v>
      </c>
      <c r="E3070">
        <f t="shared" si="282"/>
        <v>0.1630579700360002</v>
      </c>
      <c r="F3070" s="3">
        <f t="shared" si="283"/>
        <v>0.12669830623439982</v>
      </c>
      <c r="G3070" s="2">
        <f t="shared" si="284"/>
        <v>-0.3391211068914266</v>
      </c>
      <c r="H3070">
        <v>5.4057889325730004</v>
      </c>
      <c r="I3070">
        <v>4.3609601723912998</v>
      </c>
      <c r="J3070">
        <v>6.6296020649519001</v>
      </c>
      <c r="K3070">
        <f t="shared" si="285"/>
        <v>1.2238131323788997</v>
      </c>
      <c r="L3070" s="3">
        <f t="shared" si="286"/>
        <v>2.2686418925606002</v>
      </c>
      <c r="M3070" s="2">
        <f t="shared" si="287"/>
        <v>4.8994541474141196</v>
      </c>
    </row>
    <row r="3071" spans="1:13" x14ac:dyDescent="0.25">
      <c r="A3071" s="1">
        <v>153.45000228658</v>
      </c>
      <c r="B3071">
        <v>4.1234185293904</v>
      </c>
      <c r="C3071">
        <v>4.1587105576469003</v>
      </c>
      <c r="D3071">
        <v>4.286833502785</v>
      </c>
      <c r="E3071">
        <f t="shared" si="282"/>
        <v>0.16341497339459998</v>
      </c>
      <c r="F3071" s="3">
        <f t="shared" si="283"/>
        <v>0.12812294513809963</v>
      </c>
      <c r="G3071" s="2">
        <f t="shared" si="284"/>
        <v>-0.36318439831881499</v>
      </c>
      <c r="H3071">
        <v>5.4065068615529004</v>
      </c>
      <c r="I3071">
        <v>4.3613241112808998</v>
      </c>
      <c r="J3071">
        <v>6.6296034761359</v>
      </c>
      <c r="K3071">
        <f t="shared" si="285"/>
        <v>1.2230966145829996</v>
      </c>
      <c r="L3071" s="3">
        <f t="shared" si="286"/>
        <v>2.2682793648550001</v>
      </c>
      <c r="M3071" s="2">
        <f t="shared" si="287"/>
        <v>4.8956164386683891</v>
      </c>
    </row>
    <row r="3072" spans="1:13" x14ac:dyDescent="0.25">
      <c r="A3072" s="1">
        <v>153.50000228733001</v>
      </c>
      <c r="B3072">
        <v>4.1230573374492003</v>
      </c>
      <c r="C3072">
        <v>4.1572847947494003</v>
      </c>
      <c r="D3072">
        <v>4.2868300026570001</v>
      </c>
      <c r="E3072">
        <f t="shared" si="282"/>
        <v>0.16377266520779976</v>
      </c>
      <c r="F3072" s="3">
        <f t="shared" si="283"/>
        <v>0.12954520790759982</v>
      </c>
      <c r="G3072" s="2">
        <f t="shared" si="284"/>
        <v>-0.3887782421091015</v>
      </c>
      <c r="H3072">
        <v>5.4072262212369999</v>
      </c>
      <c r="I3072">
        <v>4.3616871289569996</v>
      </c>
      <c r="J3072">
        <v>6.6296042279679996</v>
      </c>
      <c r="K3072">
        <f t="shared" si="285"/>
        <v>1.2223780067309997</v>
      </c>
      <c r="L3072" s="3">
        <f t="shared" si="286"/>
        <v>2.267917099011</v>
      </c>
      <c r="M3072" s="2">
        <f t="shared" si="287"/>
        <v>4.8917686420354745</v>
      </c>
    </row>
    <row r="3073" spans="1:13" x14ac:dyDescent="0.25">
      <c r="A3073" s="1">
        <v>153.55000228807</v>
      </c>
      <c r="B3073">
        <v>4.1226968379565001</v>
      </c>
      <c r="C3073">
        <v>4.1558618813223003</v>
      </c>
      <c r="D3073">
        <v>4.2868262313942003</v>
      </c>
      <c r="E3073">
        <f t="shared" si="282"/>
        <v>0.16412939343770017</v>
      </c>
      <c r="F3073" s="3">
        <f t="shared" si="283"/>
        <v>0.13096435007189999</v>
      </c>
      <c r="G3073" s="2">
        <f t="shared" si="284"/>
        <v>-0.41605214217095998</v>
      </c>
      <c r="H3073">
        <v>5.4079449327182996</v>
      </c>
      <c r="I3073">
        <v>4.3620548331978002</v>
      </c>
      <c r="J3073">
        <v>6.6296052450501</v>
      </c>
      <c r="K3073">
        <f t="shared" si="285"/>
        <v>1.2216603123318004</v>
      </c>
      <c r="L3073" s="3">
        <f t="shared" si="286"/>
        <v>2.2675504118522998</v>
      </c>
      <c r="M3073" s="2">
        <f t="shared" si="287"/>
        <v>4.8879330339171281</v>
      </c>
    </row>
    <row r="3074" spans="1:13" x14ac:dyDescent="0.25">
      <c r="A3074" s="1">
        <v>153.60000228882001</v>
      </c>
      <c r="B3074">
        <v>4.1223326748056</v>
      </c>
      <c r="C3074">
        <v>4.1544361771062999</v>
      </c>
      <c r="D3074">
        <v>4.2868226406655996</v>
      </c>
      <c r="E3074">
        <f t="shared" si="282"/>
        <v>0.16448996585999964</v>
      </c>
      <c r="F3074" s="3">
        <f t="shared" si="283"/>
        <v>0.13238646355929973</v>
      </c>
      <c r="G3074" s="2">
        <f t="shared" si="284"/>
        <v>-0.44523700652659837</v>
      </c>
      <c r="H3074">
        <v>5.4086624353368</v>
      </c>
      <c r="I3074">
        <v>4.3624238722616004</v>
      </c>
      <c r="J3074">
        <v>6.6296062130970004</v>
      </c>
      <c r="K3074">
        <f t="shared" si="285"/>
        <v>1.2209437777602004</v>
      </c>
      <c r="L3074" s="3">
        <f t="shared" si="286"/>
        <v>2.2671823408353999</v>
      </c>
      <c r="M3074" s="2">
        <f t="shared" si="287"/>
        <v>4.8841079850174065</v>
      </c>
    </row>
    <row r="3075" spans="1:13" x14ac:dyDescent="0.25">
      <c r="A3075" s="1">
        <v>153.65000228956001</v>
      </c>
      <c r="B3075">
        <v>4.1219712930331998</v>
      </c>
      <c r="C3075">
        <v>4.1530131320350998</v>
      </c>
      <c r="D3075">
        <v>4.2868187017009003</v>
      </c>
      <c r="E3075">
        <f t="shared" ref="E3075:E3138" si="288">D3075-B3075</f>
        <v>0.16484740866770053</v>
      </c>
      <c r="F3075" s="3">
        <f t="shared" ref="F3075:F3138" si="289">(D3075-C3075)</f>
        <v>0.13380556966580048</v>
      </c>
      <c r="G3075" s="2">
        <f t="shared" ref="G3075:G3138" si="290">(E3075-F3075/LN(E3075/F3075))</f>
        <v>-0.47649842566261891</v>
      </c>
      <c r="H3075">
        <v>5.4093803420431001</v>
      </c>
      <c r="I3075">
        <v>4.3627914890586998</v>
      </c>
      <c r="J3075">
        <v>6.6296075088638</v>
      </c>
      <c r="K3075">
        <f t="shared" ref="K3075:K3138" si="291">J3075-H3075</f>
        <v>1.2202271668206999</v>
      </c>
      <c r="L3075" s="3">
        <f t="shared" ref="L3075:L3138" si="292">(J3075-I3075)</f>
        <v>2.2668160198051002</v>
      </c>
      <c r="M3075" s="2">
        <f t="shared" ref="M3075:M3138" si="293">(K3075-L3075/LN(K3075/L3075))</f>
        <v>4.8802831334513535</v>
      </c>
    </row>
    <row r="3076" spans="1:13" x14ac:dyDescent="0.25">
      <c r="A3076" s="1">
        <v>153.70000229031001</v>
      </c>
      <c r="B3076">
        <v>4.1216108154980002</v>
      </c>
      <c r="C3076">
        <v>4.1515908913601001</v>
      </c>
      <c r="D3076">
        <v>4.2868150678959003</v>
      </c>
      <c r="E3076">
        <f t="shared" si="288"/>
        <v>0.16520425239790004</v>
      </c>
      <c r="F3076" s="3">
        <f t="shared" si="289"/>
        <v>0.13522417653580021</v>
      </c>
      <c r="G3076" s="2">
        <f t="shared" si="290"/>
        <v>-0.51007714236561119</v>
      </c>
      <c r="H3076">
        <v>5.4100992646556003</v>
      </c>
      <c r="I3076">
        <v>4.3631584555799003</v>
      </c>
      <c r="J3076">
        <v>6.6296087025546004</v>
      </c>
      <c r="K3076">
        <f t="shared" si="291"/>
        <v>1.2195094378990001</v>
      </c>
      <c r="L3076" s="3">
        <f t="shared" si="292"/>
        <v>2.2664502469747001</v>
      </c>
      <c r="M3076" s="2">
        <f t="shared" si="293"/>
        <v>4.8764535990569948</v>
      </c>
    </row>
    <row r="3077" spans="1:13" x14ac:dyDescent="0.25">
      <c r="A3077" s="1">
        <v>153.75000229105001</v>
      </c>
      <c r="B3077">
        <v>4.1212501367965002</v>
      </c>
      <c r="C3077">
        <v>4.1501687285453999</v>
      </c>
      <c r="D3077">
        <v>4.2868111920834</v>
      </c>
      <c r="E3077">
        <f t="shared" si="288"/>
        <v>0.16556105528689979</v>
      </c>
      <c r="F3077" s="3">
        <f t="shared" si="289"/>
        <v>0.13664246353800014</v>
      </c>
      <c r="G3077" s="2">
        <f t="shared" si="290"/>
        <v>-0.54622119985758377</v>
      </c>
      <c r="H3077">
        <v>5.4108107983215001</v>
      </c>
      <c r="I3077">
        <v>4.3635295279759001</v>
      </c>
      <c r="J3077">
        <v>6.6296100783230996</v>
      </c>
      <c r="K3077">
        <f t="shared" si="291"/>
        <v>1.2187992800015994</v>
      </c>
      <c r="L3077" s="3">
        <f t="shared" si="292"/>
        <v>2.2660805503471995</v>
      </c>
      <c r="M3077" s="2">
        <f t="shared" si="293"/>
        <v>4.8726745053398819</v>
      </c>
    </row>
    <row r="3078" spans="1:13" x14ac:dyDescent="0.25">
      <c r="A3078" s="1">
        <v>153.80000229180001</v>
      </c>
      <c r="B3078">
        <v>4.1208926356460003</v>
      </c>
      <c r="C3078">
        <v>4.1487446603622002</v>
      </c>
      <c r="D3078">
        <v>4.2868072493450997</v>
      </c>
      <c r="E3078">
        <f t="shared" si="288"/>
        <v>0.16591461369909943</v>
      </c>
      <c r="F3078" s="3">
        <f t="shared" si="289"/>
        <v>0.13806258898289947</v>
      </c>
      <c r="G3078" s="2">
        <f t="shared" si="290"/>
        <v>-0.58538036206286004</v>
      </c>
      <c r="H3078">
        <v>5.411525586032</v>
      </c>
      <c r="I3078">
        <v>4.3638975202040999</v>
      </c>
      <c r="J3078">
        <v>6.6296110354906999</v>
      </c>
      <c r="K3078">
        <f t="shared" si="291"/>
        <v>1.2180854494586999</v>
      </c>
      <c r="L3078" s="3">
        <f t="shared" si="292"/>
        <v>2.2657135152865999</v>
      </c>
      <c r="M3078" s="2">
        <f t="shared" si="293"/>
        <v>4.8688736875829139</v>
      </c>
    </row>
    <row r="3079" spans="1:13" x14ac:dyDescent="0.25">
      <c r="A3079" s="1">
        <v>153.85000229254001</v>
      </c>
      <c r="B3079">
        <v>4.1205389784784998</v>
      </c>
      <c r="C3079">
        <v>4.1473242613050001</v>
      </c>
      <c r="D3079">
        <v>4.2868035060127996</v>
      </c>
      <c r="E3079">
        <f t="shared" si="288"/>
        <v>0.16626452753429977</v>
      </c>
      <c r="F3079" s="3">
        <f t="shared" si="289"/>
        <v>0.13947924470779949</v>
      </c>
      <c r="G3079" s="2">
        <f t="shared" si="290"/>
        <v>-0.62774587928123859</v>
      </c>
      <c r="H3079">
        <v>5.4122430741976002</v>
      </c>
      <c r="I3079">
        <v>4.3642707787942996</v>
      </c>
      <c r="J3079">
        <v>6.6296123022276001</v>
      </c>
      <c r="K3079">
        <f t="shared" si="291"/>
        <v>1.2173692280299999</v>
      </c>
      <c r="L3079" s="3">
        <f t="shared" si="292"/>
        <v>2.2653415234333005</v>
      </c>
      <c r="M3079" s="2">
        <f t="shared" si="293"/>
        <v>4.8650661647113704</v>
      </c>
    </row>
    <row r="3080" spans="1:13" x14ac:dyDescent="0.25">
      <c r="A3080" s="1">
        <v>153.90000229328999</v>
      </c>
      <c r="B3080">
        <v>4.1201819371993</v>
      </c>
      <c r="C3080">
        <v>4.1459059833809002</v>
      </c>
      <c r="D3080">
        <v>4.2867992085228996</v>
      </c>
      <c r="E3080">
        <f t="shared" si="288"/>
        <v>0.1666172713235996</v>
      </c>
      <c r="F3080" s="3">
        <f t="shared" si="289"/>
        <v>0.14089322514199942</v>
      </c>
      <c r="G3080" s="2">
        <f t="shared" si="290"/>
        <v>-0.67354788234125151</v>
      </c>
      <c r="H3080">
        <v>5.4129670278133002</v>
      </c>
      <c r="I3080">
        <v>4.3646434410057999</v>
      </c>
      <c r="J3080">
        <v>6.6296124143212003</v>
      </c>
      <c r="K3080">
        <f t="shared" si="291"/>
        <v>1.2166453865079001</v>
      </c>
      <c r="L3080" s="3">
        <f t="shared" si="292"/>
        <v>2.2649689733154004</v>
      </c>
      <c r="M3080" s="2">
        <f t="shared" si="293"/>
        <v>4.8612171841730447</v>
      </c>
    </row>
    <row r="3081" spans="1:13" x14ac:dyDescent="0.25">
      <c r="A3081" s="1">
        <v>153.95000229403001</v>
      </c>
      <c r="B3081">
        <v>4.1198271730171996</v>
      </c>
      <c r="C3081">
        <v>4.1444820485297997</v>
      </c>
      <c r="D3081">
        <v>4.2867947602680001</v>
      </c>
      <c r="E3081">
        <f t="shared" si="288"/>
        <v>0.16696758725080052</v>
      </c>
      <c r="F3081" s="3">
        <f t="shared" si="289"/>
        <v>0.14231271173820037</v>
      </c>
      <c r="G3081" s="2">
        <f t="shared" si="290"/>
        <v>-0.7237512721739221</v>
      </c>
      <c r="H3081">
        <v>5.4136868152659003</v>
      </c>
      <c r="I3081">
        <v>4.3650194395147004</v>
      </c>
      <c r="J3081">
        <v>6.6296124983276998</v>
      </c>
      <c r="K3081">
        <f t="shared" si="291"/>
        <v>1.2159256830617995</v>
      </c>
      <c r="L3081" s="3">
        <f t="shared" si="292"/>
        <v>2.2645930588129994</v>
      </c>
      <c r="M3081" s="2">
        <f t="shared" si="293"/>
        <v>4.8573979689393134</v>
      </c>
    </row>
    <row r="3082" spans="1:13" x14ac:dyDescent="0.25">
      <c r="A3082" s="1">
        <v>154.00000229477999</v>
      </c>
      <c r="B3082">
        <v>4.1194699423246002</v>
      </c>
      <c r="C3082">
        <v>4.1430584419140004</v>
      </c>
      <c r="D3082">
        <v>4.286790236571</v>
      </c>
      <c r="E3082">
        <f t="shared" si="288"/>
        <v>0.16732029424639983</v>
      </c>
      <c r="F3082" s="3">
        <f t="shared" si="289"/>
        <v>0.14373179465699959</v>
      </c>
      <c r="G3082" s="2">
        <f t="shared" si="290"/>
        <v>-0.77852705316448678</v>
      </c>
      <c r="H3082">
        <v>5.4144081902996</v>
      </c>
      <c r="I3082">
        <v>4.3653948380809</v>
      </c>
      <c r="J3082">
        <v>6.6296131944669998</v>
      </c>
      <c r="K3082">
        <f t="shared" si="291"/>
        <v>1.2152050041673998</v>
      </c>
      <c r="L3082" s="3">
        <f t="shared" si="292"/>
        <v>2.2642183563860998</v>
      </c>
      <c r="M3082" s="2">
        <f t="shared" si="293"/>
        <v>4.8535742569128519</v>
      </c>
    </row>
    <row r="3083" spans="1:13" x14ac:dyDescent="0.25">
      <c r="A3083" s="1">
        <v>154.05000229551999</v>
      </c>
      <c r="B3083">
        <v>4.1191104909526004</v>
      </c>
      <c r="C3083">
        <v>4.1416375996776003</v>
      </c>
      <c r="D3083">
        <v>4.2867856219813003</v>
      </c>
      <c r="E3083">
        <f t="shared" si="288"/>
        <v>0.16767513102869991</v>
      </c>
      <c r="F3083" s="3">
        <f t="shared" si="289"/>
        <v>0.14514802230370005</v>
      </c>
      <c r="G3083" s="2">
        <f t="shared" si="290"/>
        <v>-0.83838086142735535</v>
      </c>
      <c r="H3083">
        <v>5.4151274276233003</v>
      </c>
      <c r="I3083">
        <v>4.3657686881739002</v>
      </c>
      <c r="J3083">
        <v>6.6296135729937999</v>
      </c>
      <c r="K3083">
        <f t="shared" si="291"/>
        <v>1.2144861453704996</v>
      </c>
      <c r="L3083" s="3">
        <f t="shared" si="292"/>
        <v>2.2638448848198998</v>
      </c>
      <c r="M3083" s="2">
        <f t="shared" si="293"/>
        <v>4.8497622821413913</v>
      </c>
    </row>
    <row r="3084" spans="1:13" x14ac:dyDescent="0.25">
      <c r="A3084" s="1">
        <v>154.10000229626999</v>
      </c>
      <c r="B3084">
        <v>4.1187530453615002</v>
      </c>
      <c r="C3084">
        <v>4.1402178883634004</v>
      </c>
      <c r="D3084">
        <v>4.2867811353832002</v>
      </c>
      <c r="E3084">
        <f t="shared" si="288"/>
        <v>0.16802809002169994</v>
      </c>
      <c r="F3084" s="3">
        <f t="shared" si="289"/>
        <v>0.14656324701979973</v>
      </c>
      <c r="G3084" s="2">
        <f t="shared" si="290"/>
        <v>-0.90432748980224753</v>
      </c>
      <c r="H3084">
        <v>5.4158468646894997</v>
      </c>
      <c r="I3084">
        <v>4.3661491153511998</v>
      </c>
      <c r="J3084">
        <v>6.6296136857577004</v>
      </c>
      <c r="K3084">
        <f t="shared" si="291"/>
        <v>1.2137668210682007</v>
      </c>
      <c r="L3084" s="3">
        <f t="shared" si="292"/>
        <v>2.2634645704065006</v>
      </c>
      <c r="M3084" s="2">
        <f t="shared" si="293"/>
        <v>4.8459565996782503</v>
      </c>
    </row>
    <row r="3085" spans="1:13" x14ac:dyDescent="0.25">
      <c r="A3085" s="1">
        <v>154.15000229700999</v>
      </c>
      <c r="B3085">
        <v>4.1183944377549997</v>
      </c>
      <c r="C3085">
        <v>4.1387935577414003</v>
      </c>
      <c r="D3085">
        <v>4.2867766357411998</v>
      </c>
      <c r="E3085">
        <f t="shared" si="288"/>
        <v>0.16838219798620013</v>
      </c>
      <c r="F3085" s="3">
        <f t="shared" si="289"/>
        <v>0.14798307799979948</v>
      </c>
      <c r="G3085" s="2">
        <f t="shared" si="290"/>
        <v>-0.97754353699957419</v>
      </c>
      <c r="H3085">
        <v>5.4165635120852</v>
      </c>
      <c r="I3085">
        <v>4.3665151357095002</v>
      </c>
      <c r="J3085">
        <v>6.6296138839014001</v>
      </c>
      <c r="K3085">
        <f t="shared" si="291"/>
        <v>1.2130503718162</v>
      </c>
      <c r="L3085" s="3">
        <f t="shared" si="292"/>
        <v>2.2630987481918998</v>
      </c>
      <c r="M3085" s="2">
        <f t="shared" si="293"/>
        <v>4.8421558796171702</v>
      </c>
    </row>
    <row r="3086" spans="1:13" x14ac:dyDescent="0.25">
      <c r="A3086" s="1">
        <v>154.20000229775999</v>
      </c>
      <c r="B3086">
        <v>4.1180415229778999</v>
      </c>
      <c r="C3086">
        <v>4.1373786491600004</v>
      </c>
      <c r="D3086">
        <v>4.2867722974543998</v>
      </c>
      <c r="E3086">
        <f t="shared" si="288"/>
        <v>0.16873077447649987</v>
      </c>
      <c r="F3086" s="3">
        <f t="shared" si="289"/>
        <v>0.14939364829439938</v>
      </c>
      <c r="G3086" s="2">
        <f t="shared" si="290"/>
        <v>-1.0586278648384011</v>
      </c>
      <c r="H3086">
        <v>5.4172854298321003</v>
      </c>
      <c r="I3086">
        <v>4.3668995344125001</v>
      </c>
      <c r="J3086">
        <v>6.6296142062649004</v>
      </c>
      <c r="K3086">
        <f t="shared" si="291"/>
        <v>1.2123287764328001</v>
      </c>
      <c r="L3086" s="3">
        <f t="shared" si="292"/>
        <v>2.2627146718524003</v>
      </c>
      <c r="M3086" s="2">
        <f t="shared" si="293"/>
        <v>4.838345336283874</v>
      </c>
    </row>
    <row r="3087" spans="1:13" x14ac:dyDescent="0.25">
      <c r="A3087" s="1">
        <v>154.25000229849999</v>
      </c>
      <c r="B3087">
        <v>4.1176866819653002</v>
      </c>
      <c r="C3087">
        <v>4.1359619466491999</v>
      </c>
      <c r="D3087">
        <v>4.2867677069779999</v>
      </c>
      <c r="E3087">
        <f t="shared" si="288"/>
        <v>0.16908102501269973</v>
      </c>
      <c r="F3087" s="3">
        <f t="shared" si="289"/>
        <v>0.1508057603288</v>
      </c>
      <c r="G3087" s="2">
        <f t="shared" si="290"/>
        <v>-1.1493195798616913</v>
      </c>
      <c r="H3087">
        <v>5.4180045941422001</v>
      </c>
      <c r="I3087">
        <v>4.3672789095658997</v>
      </c>
      <c r="J3087">
        <v>6.6296144675594002</v>
      </c>
      <c r="K3087">
        <f t="shared" si="291"/>
        <v>1.2116098734172001</v>
      </c>
      <c r="L3087" s="3">
        <f t="shared" si="292"/>
        <v>2.2623355579935005</v>
      </c>
      <c r="M3087" s="2">
        <f t="shared" si="293"/>
        <v>4.8345479178063968</v>
      </c>
    </row>
    <row r="3088" spans="1:13" x14ac:dyDescent="0.25">
      <c r="A3088" s="1">
        <v>154.30000229925</v>
      </c>
      <c r="B3088">
        <v>4.1173320010644998</v>
      </c>
      <c r="C3088">
        <v>4.1345421795907997</v>
      </c>
      <c r="D3088">
        <v>4.2867631607299996</v>
      </c>
      <c r="E3088">
        <f t="shared" si="288"/>
        <v>0.16943115966549982</v>
      </c>
      <c r="F3088" s="3">
        <f t="shared" si="289"/>
        <v>0.15222098113919991</v>
      </c>
      <c r="G3088" s="2">
        <f t="shared" si="290"/>
        <v>-1.2516884679960494</v>
      </c>
      <c r="H3088">
        <v>5.4187252756654001</v>
      </c>
      <c r="I3088">
        <v>4.3676570971543001</v>
      </c>
      <c r="J3088">
        <v>6.6296148809061002</v>
      </c>
      <c r="K3088">
        <f t="shared" si="291"/>
        <v>1.2108896052407001</v>
      </c>
      <c r="L3088" s="3">
        <f t="shared" si="292"/>
        <v>2.2619577837518001</v>
      </c>
      <c r="M3088" s="2">
        <f t="shared" si="293"/>
        <v>4.8307436330463185</v>
      </c>
    </row>
    <row r="3089" spans="1:13" x14ac:dyDescent="0.25">
      <c r="A3089" s="1">
        <v>154.35000229999</v>
      </c>
      <c r="B3089">
        <v>4.1169795223112002</v>
      </c>
      <c r="C3089">
        <v>4.1331282881164002</v>
      </c>
      <c r="D3089">
        <v>4.2867588274164996</v>
      </c>
      <c r="E3089">
        <f t="shared" si="288"/>
        <v>0.16977930510529937</v>
      </c>
      <c r="F3089" s="3">
        <f t="shared" si="289"/>
        <v>0.1536305393000994</v>
      </c>
      <c r="G3089" s="2">
        <f t="shared" si="290"/>
        <v>-1.3673136348371113</v>
      </c>
      <c r="H3089">
        <v>5.4194423117252004</v>
      </c>
      <c r="I3089">
        <v>4.3680418587028003</v>
      </c>
      <c r="J3089">
        <v>6.6296157764209003</v>
      </c>
      <c r="K3089">
        <f t="shared" si="291"/>
        <v>1.2101734646956999</v>
      </c>
      <c r="L3089" s="3">
        <f t="shared" si="292"/>
        <v>2.2615739177181</v>
      </c>
      <c r="M3089" s="2">
        <f t="shared" si="293"/>
        <v>4.8269713751886094</v>
      </c>
    </row>
    <row r="3090" spans="1:13" x14ac:dyDescent="0.25">
      <c r="A3090" s="1">
        <v>154.40000230074</v>
      </c>
      <c r="B3090">
        <v>4.1166250923463004</v>
      </c>
      <c r="C3090">
        <v>4.1317108492730998</v>
      </c>
      <c r="D3090">
        <v>4.2867543539691004</v>
      </c>
      <c r="E3090">
        <f t="shared" si="288"/>
        <v>0.17012926162280007</v>
      </c>
      <c r="F3090" s="3">
        <f t="shared" si="289"/>
        <v>0.15504350469600059</v>
      </c>
      <c r="G3090" s="2">
        <f t="shared" si="290"/>
        <v>-1.4996488761724205</v>
      </c>
      <c r="H3090">
        <v>5.4201616753329001</v>
      </c>
      <c r="I3090">
        <v>4.3684226994184998</v>
      </c>
      <c r="J3090">
        <v>6.6296157993418001</v>
      </c>
      <c r="K3090">
        <f t="shared" si="291"/>
        <v>1.2094541240089001</v>
      </c>
      <c r="L3090" s="3">
        <f t="shared" si="292"/>
        <v>2.2611930999233003</v>
      </c>
      <c r="M3090" s="2">
        <f t="shared" si="293"/>
        <v>4.8231799870638179</v>
      </c>
    </row>
    <row r="3091" spans="1:13" x14ac:dyDescent="0.25">
      <c r="A3091" s="1">
        <v>154.45000230148</v>
      </c>
      <c r="B3091">
        <v>4.1162732719172999</v>
      </c>
      <c r="C3091">
        <v>4.1302925827454997</v>
      </c>
      <c r="D3091">
        <v>4.2867495633264996</v>
      </c>
      <c r="E3091">
        <f t="shared" si="288"/>
        <v>0.17047629140919973</v>
      </c>
      <c r="F3091" s="3">
        <f t="shared" si="289"/>
        <v>0.15645698058099988</v>
      </c>
      <c r="G3091" s="2">
        <f t="shared" si="290"/>
        <v>-1.6527097993354058</v>
      </c>
      <c r="H3091">
        <v>5.4208788429655002</v>
      </c>
      <c r="I3091">
        <v>4.3688126132795997</v>
      </c>
      <c r="J3091">
        <v>6.6296159538934001</v>
      </c>
      <c r="K3091">
        <f t="shared" si="291"/>
        <v>1.2087371109278999</v>
      </c>
      <c r="L3091" s="3">
        <f t="shared" si="292"/>
        <v>2.2608033406138004</v>
      </c>
      <c r="M3091" s="2">
        <f t="shared" si="293"/>
        <v>4.8194128627327597</v>
      </c>
    </row>
    <row r="3092" spans="1:13" x14ac:dyDescent="0.25">
      <c r="A3092" s="1">
        <v>154.50000230223</v>
      </c>
      <c r="B3092">
        <v>4.1159203957927</v>
      </c>
      <c r="C3092">
        <v>4.1288747662274004</v>
      </c>
      <c r="D3092">
        <v>4.2867450697773997</v>
      </c>
      <c r="E3092">
        <f t="shared" si="288"/>
        <v>0.17082467398469969</v>
      </c>
      <c r="F3092" s="3">
        <f t="shared" si="289"/>
        <v>0.15787030354999931</v>
      </c>
      <c r="G3092" s="2">
        <f t="shared" si="290"/>
        <v>-1.8309822848848607</v>
      </c>
      <c r="H3092">
        <v>5.4215929948320998</v>
      </c>
      <c r="I3092">
        <v>4.3691945573541</v>
      </c>
      <c r="J3092">
        <v>6.6296167851509997</v>
      </c>
      <c r="K3092">
        <f t="shared" si="291"/>
        <v>1.2080237903188999</v>
      </c>
      <c r="L3092" s="3">
        <f t="shared" si="292"/>
        <v>2.2604222277968997</v>
      </c>
      <c r="M3092" s="2">
        <f t="shared" si="293"/>
        <v>4.8156610459253901</v>
      </c>
    </row>
    <row r="3093" spans="1:13" x14ac:dyDescent="0.25">
      <c r="A3093" s="1">
        <v>154.55000230297</v>
      </c>
      <c r="B3093">
        <v>4.1155700507806996</v>
      </c>
      <c r="C3093">
        <v>4.1274429832106003</v>
      </c>
      <c r="D3093">
        <v>4.2867407764929997</v>
      </c>
      <c r="E3093">
        <f t="shared" si="288"/>
        <v>0.17117072571230008</v>
      </c>
      <c r="F3093" s="3">
        <f t="shared" si="289"/>
        <v>0.15929779328239935</v>
      </c>
      <c r="G3093" s="2">
        <f t="shared" si="290"/>
        <v>-2.0448044771654716</v>
      </c>
      <c r="H3093">
        <v>5.4223126789837002</v>
      </c>
      <c r="I3093">
        <v>4.3695815228303001</v>
      </c>
      <c r="J3093">
        <v>6.6296174786586004</v>
      </c>
      <c r="K3093">
        <f t="shared" si="291"/>
        <v>1.2073047996749002</v>
      </c>
      <c r="L3093" s="3">
        <f t="shared" si="292"/>
        <v>2.2600359558283003</v>
      </c>
      <c r="M3093" s="2">
        <f t="shared" si="293"/>
        <v>4.8118837007658453</v>
      </c>
    </row>
    <row r="3094" spans="1:13" x14ac:dyDescent="0.25">
      <c r="A3094" s="1">
        <v>154.60000230372</v>
      </c>
      <c r="B3094">
        <v>4.1152231126523002</v>
      </c>
      <c r="C3094">
        <v>4.1260136450061999</v>
      </c>
      <c r="D3094">
        <v>4.2867364906000001</v>
      </c>
      <c r="E3094">
        <f t="shared" si="288"/>
        <v>0.17151337794769983</v>
      </c>
      <c r="F3094" s="3">
        <f t="shared" si="289"/>
        <v>0.16072284559380012</v>
      </c>
      <c r="G3094" s="2">
        <f t="shared" si="290"/>
        <v>-2.3019127963067789</v>
      </c>
      <c r="H3094">
        <v>5.4230310970133004</v>
      </c>
      <c r="I3094">
        <v>4.3699677407879003</v>
      </c>
      <c r="J3094">
        <v>6.6296175844093002</v>
      </c>
      <c r="K3094">
        <f t="shared" si="291"/>
        <v>1.2065864873959997</v>
      </c>
      <c r="L3094" s="3">
        <f t="shared" si="292"/>
        <v>2.2596498436213999</v>
      </c>
      <c r="M3094" s="2">
        <f t="shared" si="293"/>
        <v>4.8081123799385646</v>
      </c>
    </row>
    <row r="3095" spans="1:13" x14ac:dyDescent="0.25">
      <c r="A3095" s="1">
        <v>154.65000230446</v>
      </c>
      <c r="B3095">
        <v>4.1148805243602</v>
      </c>
      <c r="C3095">
        <v>4.1245909441495003</v>
      </c>
      <c r="D3095">
        <v>4.2867329012796</v>
      </c>
      <c r="E3095">
        <f t="shared" si="288"/>
        <v>0.17185237691940003</v>
      </c>
      <c r="F3095" s="3">
        <f t="shared" si="289"/>
        <v>0.16214195713009971</v>
      </c>
      <c r="G3095" s="2">
        <f t="shared" si="290"/>
        <v>-2.6158351924247101</v>
      </c>
      <c r="H3095">
        <v>5.423745602885</v>
      </c>
      <c r="I3095">
        <v>4.3703545367409999</v>
      </c>
      <c r="J3095">
        <v>6.6296191565051998</v>
      </c>
      <c r="K3095">
        <f t="shared" si="291"/>
        <v>1.2058735536201999</v>
      </c>
      <c r="L3095" s="3">
        <f t="shared" si="292"/>
        <v>2.2592646197641999</v>
      </c>
      <c r="M3095" s="2">
        <f t="shared" si="293"/>
        <v>4.8043734256036714</v>
      </c>
    </row>
    <row r="3096" spans="1:13" x14ac:dyDescent="0.25">
      <c r="A3096" s="1">
        <v>154.70000230521001</v>
      </c>
      <c r="B3096">
        <v>4.1145347785802002</v>
      </c>
      <c r="C3096">
        <v>4.1231690368222997</v>
      </c>
      <c r="D3096">
        <v>4.2867292470042004</v>
      </c>
      <c r="E3096">
        <f t="shared" si="288"/>
        <v>0.17219446842400021</v>
      </c>
      <c r="F3096" s="3">
        <f t="shared" si="289"/>
        <v>0.1635602101819007</v>
      </c>
      <c r="G3096" s="2">
        <f t="shared" si="290"/>
        <v>-3.0072331431221095</v>
      </c>
      <c r="H3096">
        <v>5.4244568994335998</v>
      </c>
      <c r="I3096">
        <v>4.3707419213894001</v>
      </c>
      <c r="J3096">
        <v>6.6296204915115</v>
      </c>
      <c r="K3096">
        <f t="shared" si="291"/>
        <v>1.2051635920779002</v>
      </c>
      <c r="L3096" s="3">
        <f t="shared" si="292"/>
        <v>2.2588785701220999</v>
      </c>
      <c r="M3096" s="2">
        <f t="shared" si="293"/>
        <v>4.8006545527244739</v>
      </c>
    </row>
    <row r="3097" spans="1:13" x14ac:dyDescent="0.25">
      <c r="A3097" s="1">
        <v>154.75000230595001</v>
      </c>
      <c r="B3097">
        <v>4.1141871591352999</v>
      </c>
      <c r="C3097">
        <v>4.1217487684069001</v>
      </c>
      <c r="D3097">
        <v>4.2867244788752004</v>
      </c>
      <c r="E3097">
        <f t="shared" si="288"/>
        <v>0.1725373197399005</v>
      </c>
      <c r="F3097" s="3">
        <f t="shared" si="289"/>
        <v>0.16497571046830029</v>
      </c>
      <c r="G3097" s="2">
        <f t="shared" si="290"/>
        <v>-3.5086985488205791</v>
      </c>
      <c r="H3097">
        <v>5.4251768102891003</v>
      </c>
      <c r="I3097">
        <v>4.3711305415314001</v>
      </c>
      <c r="J3097">
        <v>6.6296205567857998</v>
      </c>
      <c r="K3097">
        <f t="shared" si="291"/>
        <v>1.2044437464966995</v>
      </c>
      <c r="L3097" s="3">
        <f t="shared" si="292"/>
        <v>2.2584900152543996</v>
      </c>
      <c r="M3097" s="2">
        <f t="shared" si="293"/>
        <v>4.7968834414161901</v>
      </c>
    </row>
    <row r="3098" spans="1:13" x14ac:dyDescent="0.25">
      <c r="A3098" s="1">
        <v>154.80000230670001</v>
      </c>
      <c r="B3098">
        <v>4.1138454929441002</v>
      </c>
      <c r="C3098">
        <v>4.1203278412145004</v>
      </c>
      <c r="D3098">
        <v>4.2867197594909996</v>
      </c>
      <c r="E3098">
        <f t="shared" si="288"/>
        <v>0.17287426654689941</v>
      </c>
      <c r="F3098" s="3">
        <f t="shared" si="289"/>
        <v>0.16639191827649924</v>
      </c>
      <c r="G3098" s="2">
        <f t="shared" si="290"/>
        <v>-4.1808166042363766</v>
      </c>
      <c r="H3098">
        <v>5.4258904745449001</v>
      </c>
      <c r="I3098">
        <v>4.3715201743894001</v>
      </c>
      <c r="J3098">
        <v>6.6296214042333004</v>
      </c>
      <c r="K3098">
        <f t="shared" si="291"/>
        <v>1.2037309296884002</v>
      </c>
      <c r="L3098" s="3">
        <f t="shared" si="292"/>
        <v>2.2581012298439003</v>
      </c>
      <c r="M3098" s="2">
        <f t="shared" si="293"/>
        <v>4.7931551488981352</v>
      </c>
    </row>
    <row r="3099" spans="1:13" x14ac:dyDescent="0.25">
      <c r="A3099" s="1">
        <v>154.85000230744001</v>
      </c>
      <c r="B3099">
        <v>4.1135051955317001</v>
      </c>
      <c r="C3099">
        <v>4.1189071018389001</v>
      </c>
      <c r="D3099">
        <v>4.2867157222061998</v>
      </c>
      <c r="E3099">
        <f t="shared" si="288"/>
        <v>0.17321052667449965</v>
      </c>
      <c r="F3099" s="3">
        <f t="shared" si="289"/>
        <v>0.16780862036729971</v>
      </c>
      <c r="G3099" s="2">
        <f t="shared" si="290"/>
        <v>-5.1231758429362309</v>
      </c>
      <c r="H3099">
        <v>5.4266019418161999</v>
      </c>
      <c r="I3099">
        <v>4.3719107088791</v>
      </c>
      <c r="J3099">
        <v>6.62962353053</v>
      </c>
      <c r="K3099">
        <f t="shared" si="291"/>
        <v>1.2030215887138</v>
      </c>
      <c r="L3099" s="3">
        <f t="shared" si="292"/>
        <v>2.2577128216508999</v>
      </c>
      <c r="M3099" s="2">
        <f t="shared" si="293"/>
        <v>4.7894486331971047</v>
      </c>
    </row>
    <row r="3100" spans="1:13" x14ac:dyDescent="0.25">
      <c r="A3100" s="1">
        <v>154.90000230819001</v>
      </c>
      <c r="B3100">
        <v>4.1131668683190998</v>
      </c>
      <c r="C3100">
        <v>4.1174872154362996</v>
      </c>
      <c r="D3100">
        <v>4.2867123203407003</v>
      </c>
      <c r="E3100">
        <f t="shared" si="288"/>
        <v>0.17354545202160043</v>
      </c>
      <c r="F3100" s="3">
        <f t="shared" si="289"/>
        <v>0.16922510490440068</v>
      </c>
      <c r="G3100" s="2">
        <f t="shared" si="290"/>
        <v>-6.5391456883974239</v>
      </c>
      <c r="H3100">
        <v>5.4273184275119002</v>
      </c>
      <c r="I3100">
        <v>4.3723022179004998</v>
      </c>
      <c r="J3100">
        <v>6.6296241838691996</v>
      </c>
      <c r="K3100">
        <f t="shared" si="291"/>
        <v>1.2023057563572994</v>
      </c>
      <c r="L3100" s="3">
        <f t="shared" si="292"/>
        <v>2.2573219659686998</v>
      </c>
      <c r="M3100" s="2">
        <f t="shared" si="293"/>
        <v>4.7857093584879387</v>
      </c>
    </row>
    <row r="3101" spans="1:13" x14ac:dyDescent="0.25">
      <c r="A3101" s="1">
        <v>154.95000230893001</v>
      </c>
      <c r="B3101">
        <v>4.1128301220600001</v>
      </c>
      <c r="C3101">
        <v>4.1160678524594001</v>
      </c>
      <c r="D3101">
        <v>4.2867088708434</v>
      </c>
      <c r="E3101">
        <f t="shared" si="288"/>
        <v>0.17387874878339993</v>
      </c>
      <c r="F3101" s="3">
        <f t="shared" si="289"/>
        <v>0.17064101838399992</v>
      </c>
      <c r="G3101" s="2">
        <f t="shared" si="290"/>
        <v>-8.9046216048409157</v>
      </c>
      <c r="H3101">
        <v>5.4280350217200999</v>
      </c>
      <c r="I3101">
        <v>4.3726947641064999</v>
      </c>
      <c r="J3101">
        <v>6.6296251843037002</v>
      </c>
      <c r="K3101">
        <f t="shared" si="291"/>
        <v>1.2015901625836003</v>
      </c>
      <c r="L3101" s="3">
        <f t="shared" si="292"/>
        <v>2.2569304201972002</v>
      </c>
      <c r="M3101" s="2">
        <f t="shared" si="293"/>
        <v>4.7819742977869995</v>
      </c>
    </row>
    <row r="3102" spans="1:13" x14ac:dyDescent="0.25">
      <c r="A3102" s="1">
        <v>155.00000230968001</v>
      </c>
      <c r="B3102">
        <v>4.1124938851005002</v>
      </c>
      <c r="C3102">
        <v>4.1146489799559003</v>
      </c>
      <c r="D3102">
        <v>4.2867046176062997</v>
      </c>
      <c r="E3102">
        <f t="shared" si="288"/>
        <v>0.17421073250579955</v>
      </c>
      <c r="F3102" s="3">
        <f t="shared" si="289"/>
        <v>0.17205563765039944</v>
      </c>
      <c r="G3102" s="2">
        <f t="shared" si="290"/>
        <v>-13.647991037930247</v>
      </c>
      <c r="H3102">
        <v>5.4287506374310004</v>
      </c>
      <c r="I3102">
        <v>4.3730883565554999</v>
      </c>
      <c r="J3102">
        <v>6.6296263834762001</v>
      </c>
      <c r="K3102">
        <f t="shared" si="291"/>
        <v>1.2008757460451998</v>
      </c>
      <c r="L3102" s="3">
        <f t="shared" si="292"/>
        <v>2.2565380269207003</v>
      </c>
      <c r="M3102" s="2">
        <f t="shared" si="293"/>
        <v>4.7782489587844967</v>
      </c>
    </row>
    <row r="3103" spans="1:13" x14ac:dyDescent="0.25">
      <c r="A3103" s="1">
        <v>155.05000231042999</v>
      </c>
      <c r="B3103">
        <v>4.1121565974941001</v>
      </c>
      <c r="C3103">
        <v>4.1132305958536</v>
      </c>
      <c r="D3103">
        <v>4.2867010292955001</v>
      </c>
      <c r="E3103">
        <f t="shared" si="288"/>
        <v>0.1745444318014</v>
      </c>
      <c r="F3103" s="3">
        <f t="shared" si="289"/>
        <v>0.17347043344190016</v>
      </c>
      <c r="G3103" s="2">
        <f t="shared" si="290"/>
        <v>-27.93075821199265</v>
      </c>
      <c r="H3103">
        <v>5.4294660706781004</v>
      </c>
      <c r="I3103">
        <v>4.3734829985561001</v>
      </c>
      <c r="J3103">
        <v>6.6296274808357003</v>
      </c>
      <c r="K3103">
        <f t="shared" si="291"/>
        <v>1.2001614101575999</v>
      </c>
      <c r="L3103" s="3">
        <f t="shared" si="292"/>
        <v>2.2561444822796002</v>
      </c>
      <c r="M3103" s="2">
        <f t="shared" si="293"/>
        <v>4.77452732891736</v>
      </c>
    </row>
    <row r="3104" spans="1:13" x14ac:dyDescent="0.25">
      <c r="A3104" s="1">
        <v>155.10000231116999</v>
      </c>
      <c r="B3104">
        <v>4.1118211023761004</v>
      </c>
      <c r="C3104">
        <v>4.1118127014191996</v>
      </c>
      <c r="D3104">
        <v>4.2866974156267998</v>
      </c>
      <c r="E3104">
        <f t="shared" si="288"/>
        <v>0.17487631325069941</v>
      </c>
      <c r="F3104" s="3">
        <f t="shared" si="289"/>
        <v>0.17488471420760021</v>
      </c>
      <c r="G3104" s="2">
        <f t="shared" si="290"/>
        <v>3640.7040468936348</v>
      </c>
      <c r="H3104">
        <v>5.4301811694647002</v>
      </c>
      <c r="I3104">
        <v>4.3738786927230997</v>
      </c>
      <c r="J3104">
        <v>6.6296286751766003</v>
      </c>
      <c r="K3104">
        <f t="shared" si="291"/>
        <v>1.1994475057119001</v>
      </c>
      <c r="L3104" s="3">
        <f t="shared" si="292"/>
        <v>2.2557499824535006</v>
      </c>
      <c r="M3104" s="2">
        <f t="shared" si="293"/>
        <v>4.7708112204724724</v>
      </c>
    </row>
    <row r="3105" spans="1:13" x14ac:dyDescent="0.25">
      <c r="A3105" s="1">
        <v>155.15000231191999</v>
      </c>
      <c r="B3105">
        <v>4.1114876743405997</v>
      </c>
      <c r="C3105">
        <v>4.1103952981907002</v>
      </c>
      <c r="D3105">
        <v>4.2866936776228002</v>
      </c>
      <c r="E3105">
        <f t="shared" si="288"/>
        <v>0.17520600328220048</v>
      </c>
      <c r="F3105" s="3">
        <f t="shared" si="289"/>
        <v>0.17629837943210003</v>
      </c>
      <c r="G3105" s="2">
        <f t="shared" si="290"/>
        <v>28.539727483355108</v>
      </c>
      <c r="H3105">
        <v>5.4308949484514004</v>
      </c>
      <c r="I3105">
        <v>4.3742754416540004</v>
      </c>
      <c r="J3105">
        <v>6.6296296151021004</v>
      </c>
      <c r="K3105">
        <f t="shared" si="291"/>
        <v>1.1987346666506999</v>
      </c>
      <c r="L3105" s="3">
        <f t="shared" si="292"/>
        <v>2.2553541734481</v>
      </c>
      <c r="M3105" s="2">
        <f t="shared" si="293"/>
        <v>4.7671045650593689</v>
      </c>
    </row>
    <row r="3106" spans="1:13" x14ac:dyDescent="0.25">
      <c r="A3106" s="1">
        <v>155.20000231265999</v>
      </c>
      <c r="B3106">
        <v>4.1111537055985004</v>
      </c>
      <c r="C3106">
        <v>4.1089783882009003</v>
      </c>
      <c r="D3106">
        <v>4.2866899676176002</v>
      </c>
      <c r="E3106">
        <f t="shared" si="288"/>
        <v>0.17553626201909989</v>
      </c>
      <c r="F3106" s="3">
        <f t="shared" si="289"/>
        <v>0.17771157941669991</v>
      </c>
      <c r="G3106" s="2">
        <f t="shared" si="290"/>
        <v>14.604565874903795</v>
      </c>
      <c r="H3106">
        <v>5.4316104705628998</v>
      </c>
      <c r="I3106">
        <v>4.3746732479238002</v>
      </c>
      <c r="J3106">
        <v>6.6296309462831999</v>
      </c>
      <c r="K3106">
        <f t="shared" si="291"/>
        <v>1.1980204757203001</v>
      </c>
      <c r="L3106" s="3">
        <f t="shared" si="292"/>
        <v>2.2549576983593997</v>
      </c>
      <c r="M3106" s="2">
        <f t="shared" si="293"/>
        <v>4.7633929554791239</v>
      </c>
    </row>
    <row r="3107" spans="1:13" x14ac:dyDescent="0.25">
      <c r="A3107" s="1">
        <v>155.25000231340999</v>
      </c>
      <c r="B3107">
        <v>4.1108220584781998</v>
      </c>
      <c r="C3107">
        <v>4.1075619725900001</v>
      </c>
      <c r="D3107">
        <v>4.2866861631111002</v>
      </c>
      <c r="E3107">
        <f t="shared" si="288"/>
        <v>0.17586410463290036</v>
      </c>
      <c r="F3107" s="3">
        <f t="shared" si="289"/>
        <v>0.17912419052110007</v>
      </c>
      <c r="G3107" s="2">
        <f t="shared" si="290"/>
        <v>9.9279389773127651</v>
      </c>
      <c r="H3107">
        <v>5.4323252532385</v>
      </c>
      <c r="I3107">
        <v>4.3750721141059001</v>
      </c>
      <c r="J3107">
        <v>6.6296317868357004</v>
      </c>
      <c r="K3107">
        <f t="shared" si="291"/>
        <v>1.1973065335972004</v>
      </c>
      <c r="L3107" s="3">
        <f t="shared" si="292"/>
        <v>2.2545596727298003</v>
      </c>
      <c r="M3107" s="2">
        <f t="shared" si="293"/>
        <v>4.7596863390359623</v>
      </c>
    </row>
    <row r="3108" spans="1:13" x14ac:dyDescent="0.25">
      <c r="A3108" s="1">
        <v>155.30000231414999</v>
      </c>
      <c r="B3108">
        <v>4.1104900717249002</v>
      </c>
      <c r="C3108">
        <v>4.1061460533170004</v>
      </c>
      <c r="D3108">
        <v>4.2866829480815998</v>
      </c>
      <c r="E3108">
        <f t="shared" si="288"/>
        <v>0.17619287635669956</v>
      </c>
      <c r="F3108" s="3">
        <f t="shared" si="289"/>
        <v>0.18053689476459933</v>
      </c>
      <c r="G3108" s="2">
        <f t="shared" si="290"/>
        <v>7.5886501444862278</v>
      </c>
      <c r="H3108">
        <v>5.4330394598582004</v>
      </c>
      <c r="I3108">
        <v>4.3754720427115004</v>
      </c>
      <c r="J3108">
        <v>6.6296330371929004</v>
      </c>
      <c r="K3108">
        <f t="shared" si="291"/>
        <v>1.1965935773347001</v>
      </c>
      <c r="L3108" s="3">
        <f t="shared" si="292"/>
        <v>2.2541609944814001</v>
      </c>
      <c r="M3108" s="2">
        <f t="shared" si="293"/>
        <v>4.7559880780318018</v>
      </c>
    </row>
    <row r="3109" spans="1:13" x14ac:dyDescent="0.25">
      <c r="A3109" s="1">
        <v>155.3500023149</v>
      </c>
      <c r="B3109">
        <v>4.1101584774131998</v>
      </c>
      <c r="C3109">
        <v>4.1047306318147001</v>
      </c>
      <c r="D3109">
        <v>4.2866797256762998</v>
      </c>
      <c r="E3109">
        <f t="shared" si="288"/>
        <v>0.17652124826310001</v>
      </c>
      <c r="F3109" s="3">
        <f t="shared" si="289"/>
        <v>0.18194909386159974</v>
      </c>
      <c r="G3109" s="2">
        <f t="shared" si="290"/>
        <v>6.1842795601696086</v>
      </c>
      <c r="H3109">
        <v>5.4337547148632996</v>
      </c>
      <c r="I3109">
        <v>4.3758730363730001</v>
      </c>
      <c r="J3109">
        <v>6.6296340931542996</v>
      </c>
      <c r="K3109">
        <f t="shared" si="291"/>
        <v>1.195879378291</v>
      </c>
      <c r="L3109" s="3">
        <f t="shared" si="292"/>
        <v>2.2537610567812996</v>
      </c>
      <c r="M3109" s="2">
        <f t="shared" si="293"/>
        <v>4.7522860198634085</v>
      </c>
    </row>
    <row r="3110" spans="1:13" x14ac:dyDescent="0.25">
      <c r="A3110" s="1">
        <v>155.40000231563999</v>
      </c>
      <c r="B3110">
        <v>4.1098285262520999</v>
      </c>
      <c r="C3110">
        <v>4.1033157098422004</v>
      </c>
      <c r="D3110">
        <v>4.2866766520009998</v>
      </c>
      <c r="E3110">
        <f t="shared" si="288"/>
        <v>0.17684812574889985</v>
      </c>
      <c r="F3110" s="3">
        <f t="shared" si="289"/>
        <v>0.18336094215879939</v>
      </c>
      <c r="G3110" s="2">
        <f t="shared" si="290"/>
        <v>5.2469339379572268</v>
      </c>
      <c r="H3110">
        <v>5.4344711257610996</v>
      </c>
      <c r="I3110">
        <v>4.3762750976262996</v>
      </c>
      <c r="J3110">
        <v>6.6296353588803001</v>
      </c>
      <c r="K3110">
        <f t="shared" si="291"/>
        <v>1.1951642331192005</v>
      </c>
      <c r="L3110" s="3">
        <f t="shared" si="292"/>
        <v>2.2533602612540005</v>
      </c>
      <c r="M3110" s="2">
        <f t="shared" si="293"/>
        <v>4.7485814919976779</v>
      </c>
    </row>
    <row r="3111" spans="1:13" x14ac:dyDescent="0.25">
      <c r="A3111" s="1">
        <v>155.45000231639</v>
      </c>
      <c r="B3111">
        <v>4.1094977622110997</v>
      </c>
      <c r="C3111">
        <v>4.1019012889653004</v>
      </c>
      <c r="D3111">
        <v>4.2866735516816004</v>
      </c>
      <c r="E3111">
        <f t="shared" si="288"/>
        <v>0.17717578947050061</v>
      </c>
      <c r="F3111" s="3">
        <f t="shared" si="289"/>
        <v>0.18477226271629998</v>
      </c>
      <c r="G3111" s="2">
        <f t="shared" si="290"/>
        <v>4.5784379069103585</v>
      </c>
      <c r="H3111">
        <v>5.4351856713142004</v>
      </c>
      <c r="I3111">
        <v>4.3766782290768997</v>
      </c>
      <c r="J3111">
        <v>6.6296362946451</v>
      </c>
      <c r="K3111">
        <f t="shared" si="291"/>
        <v>1.1944506233308996</v>
      </c>
      <c r="L3111" s="3">
        <f t="shared" si="292"/>
        <v>2.2529580655682002</v>
      </c>
      <c r="M3111" s="2">
        <f t="shared" si="293"/>
        <v>4.7448890964929573</v>
      </c>
    </row>
    <row r="3112" spans="1:13" x14ac:dyDescent="0.25">
      <c r="A3112" s="1">
        <v>155.50000231713</v>
      </c>
      <c r="B3112">
        <v>4.1091698776585002</v>
      </c>
      <c r="C3112">
        <v>4.1004873710545002</v>
      </c>
      <c r="D3112">
        <v>4.2866707249833</v>
      </c>
      <c r="E3112">
        <f t="shared" si="288"/>
        <v>0.17750084732479987</v>
      </c>
      <c r="F3112" s="3">
        <f t="shared" si="289"/>
        <v>0.18618335392879981</v>
      </c>
      <c r="G3112" s="2">
        <f t="shared" si="290"/>
        <v>4.0760914971548807</v>
      </c>
      <c r="H3112">
        <v>5.4358994570045001</v>
      </c>
      <c r="I3112">
        <v>4.3770824332361</v>
      </c>
      <c r="J3112">
        <v>6.6296394150808</v>
      </c>
      <c r="K3112">
        <f t="shared" si="291"/>
        <v>1.1937399580763</v>
      </c>
      <c r="L3112" s="3">
        <f t="shared" si="292"/>
        <v>2.2525569818447</v>
      </c>
      <c r="M3112" s="2">
        <f t="shared" si="293"/>
        <v>4.7412145323150696</v>
      </c>
    </row>
    <row r="3113" spans="1:13" x14ac:dyDescent="0.25">
      <c r="A3113" s="1">
        <v>155.55000231788</v>
      </c>
      <c r="B3113">
        <v>4.1088419706256003</v>
      </c>
      <c r="C3113">
        <v>4.0990739565677003</v>
      </c>
      <c r="D3113">
        <v>4.2866682740593998</v>
      </c>
      <c r="E3113">
        <f t="shared" si="288"/>
        <v>0.17782630343379946</v>
      </c>
      <c r="F3113" s="3">
        <f t="shared" si="289"/>
        <v>0.18759431749169941</v>
      </c>
      <c r="G3113" s="2">
        <f t="shared" si="290"/>
        <v>3.6859345549099651</v>
      </c>
      <c r="H3113">
        <v>5.4366119596092997</v>
      </c>
      <c r="I3113">
        <v>4.3774877130809999</v>
      </c>
      <c r="J3113">
        <v>6.6296407328056004</v>
      </c>
      <c r="K3113">
        <f t="shared" si="291"/>
        <v>1.1930287731963007</v>
      </c>
      <c r="L3113" s="3">
        <f t="shared" si="292"/>
        <v>2.2521530197246005</v>
      </c>
      <c r="M3113" s="2">
        <f t="shared" si="293"/>
        <v>4.7375417094539358</v>
      </c>
    </row>
    <row r="3114" spans="1:13" x14ac:dyDescent="0.25">
      <c r="A3114" s="1">
        <v>155.60000231862</v>
      </c>
      <c r="B3114">
        <v>4.1085150123865999</v>
      </c>
      <c r="C3114">
        <v>4.0976610481110001</v>
      </c>
      <c r="D3114">
        <v>4.2866659357921</v>
      </c>
      <c r="E3114">
        <f t="shared" si="288"/>
        <v>0.17815092340550009</v>
      </c>
      <c r="F3114" s="3">
        <f t="shared" si="289"/>
        <v>0.18900488768109991</v>
      </c>
      <c r="G3114" s="2">
        <f t="shared" si="290"/>
        <v>3.3739428550952963</v>
      </c>
      <c r="H3114">
        <v>5.4373262173311998</v>
      </c>
      <c r="I3114">
        <v>4.3778940708308003</v>
      </c>
      <c r="J3114">
        <v>6.6296431836462997</v>
      </c>
      <c r="K3114">
        <f t="shared" si="291"/>
        <v>1.1923169663150999</v>
      </c>
      <c r="L3114" s="3">
        <f t="shared" si="292"/>
        <v>2.2517491128154994</v>
      </c>
      <c r="M3114" s="2">
        <f t="shared" si="293"/>
        <v>4.7338673898604053</v>
      </c>
    </row>
    <row r="3115" spans="1:13" x14ac:dyDescent="0.25">
      <c r="A3115" s="1">
        <v>155.65000231937</v>
      </c>
      <c r="B3115">
        <v>4.1081895004223998</v>
      </c>
      <c r="C3115">
        <v>4.0962486468656003</v>
      </c>
      <c r="D3115">
        <v>4.2866630516060997</v>
      </c>
      <c r="E3115">
        <f t="shared" si="288"/>
        <v>0.1784735511836999</v>
      </c>
      <c r="F3115" s="3">
        <f t="shared" si="289"/>
        <v>0.19041440474049942</v>
      </c>
      <c r="G3115" s="2">
        <f t="shared" si="290"/>
        <v>3.1186754436126973</v>
      </c>
      <c r="H3115">
        <v>5.4380405785560004</v>
      </c>
      <c r="I3115">
        <v>4.3783015092338999</v>
      </c>
      <c r="J3115">
        <v>6.6296440669271997</v>
      </c>
      <c r="K3115">
        <f t="shared" si="291"/>
        <v>1.1916034883711992</v>
      </c>
      <c r="L3115" s="3">
        <f t="shared" si="292"/>
        <v>2.2513425576932997</v>
      </c>
      <c r="M3115" s="2">
        <f t="shared" si="293"/>
        <v>4.730188063781938</v>
      </c>
    </row>
    <row r="3116" spans="1:13" x14ac:dyDescent="0.25">
      <c r="A3116" s="1">
        <v>155.70000232011</v>
      </c>
      <c r="B3116">
        <v>4.1078643044262</v>
      </c>
      <c r="C3116">
        <v>4.0948367554954999</v>
      </c>
      <c r="D3116">
        <v>4.2866607920166997</v>
      </c>
      <c r="E3116">
        <f t="shared" si="288"/>
        <v>0.17879648759049971</v>
      </c>
      <c r="F3116" s="3">
        <f t="shared" si="289"/>
        <v>0.19182403652119984</v>
      </c>
      <c r="G3116" s="2">
        <f t="shared" si="290"/>
        <v>2.9062717489809335</v>
      </c>
      <c r="H3116">
        <v>5.4387534099234998</v>
      </c>
      <c r="I3116">
        <v>4.3787100305892999</v>
      </c>
      <c r="J3116">
        <v>6.6296459795339002</v>
      </c>
      <c r="K3116">
        <f t="shared" si="291"/>
        <v>1.1908925696104005</v>
      </c>
      <c r="L3116" s="3">
        <f t="shared" si="292"/>
        <v>2.2509359489446004</v>
      </c>
      <c r="M3116" s="2">
        <f t="shared" si="293"/>
        <v>4.7265253640743623</v>
      </c>
    </row>
    <row r="3117" spans="1:13" x14ac:dyDescent="0.25">
      <c r="A3117" s="1">
        <v>155.75000232086001</v>
      </c>
      <c r="B3117">
        <v>4.1075397806028997</v>
      </c>
      <c r="C3117">
        <v>4.0934253752125001</v>
      </c>
      <c r="D3117">
        <v>4.2866582684817001</v>
      </c>
      <c r="E3117">
        <f t="shared" si="288"/>
        <v>0.17911848787880036</v>
      </c>
      <c r="F3117" s="3">
        <f t="shared" si="289"/>
        <v>0.19323289326920001</v>
      </c>
      <c r="G3117" s="2">
        <f t="shared" si="290"/>
        <v>2.7267305962411434</v>
      </c>
      <c r="H3117">
        <v>5.4394671572510003</v>
      </c>
      <c r="I3117">
        <v>4.3791196376616002</v>
      </c>
      <c r="J3117">
        <v>6.6296479994761999</v>
      </c>
      <c r="K3117">
        <f t="shared" si="291"/>
        <v>1.1901808422251996</v>
      </c>
      <c r="L3117" s="3">
        <f t="shared" si="292"/>
        <v>2.2505283618145997</v>
      </c>
      <c r="M3117" s="2">
        <f t="shared" si="293"/>
        <v>4.7228610244719791</v>
      </c>
    </row>
    <row r="3118" spans="1:13" x14ac:dyDescent="0.25">
      <c r="A3118" s="1">
        <v>155.8000023216</v>
      </c>
      <c r="B3118">
        <v>4.1072135046430001</v>
      </c>
      <c r="C3118">
        <v>4.0920145076640999</v>
      </c>
      <c r="D3118">
        <v>4.2866555878129997</v>
      </c>
      <c r="E3118">
        <f t="shared" si="288"/>
        <v>0.17944208316999966</v>
      </c>
      <c r="F3118" s="3">
        <f t="shared" si="289"/>
        <v>0.1946410801488998</v>
      </c>
      <c r="G3118" s="2">
        <f t="shared" si="290"/>
        <v>2.5734114851675223</v>
      </c>
      <c r="H3118">
        <v>5.4401815064079999</v>
      </c>
      <c r="I3118">
        <v>4.3795303330477999</v>
      </c>
      <c r="J3118">
        <v>6.6296491881425004</v>
      </c>
      <c r="K3118">
        <f t="shared" si="291"/>
        <v>1.1894676817345005</v>
      </c>
      <c r="L3118" s="3">
        <f t="shared" si="292"/>
        <v>2.2501188550947004</v>
      </c>
      <c r="M3118" s="2">
        <f t="shared" si="293"/>
        <v>4.7191923549369719</v>
      </c>
    </row>
    <row r="3119" spans="1:13" x14ac:dyDescent="0.25">
      <c r="A3119" s="1">
        <v>155.85000232235001</v>
      </c>
      <c r="B3119">
        <v>4.1068909974093</v>
      </c>
      <c r="C3119">
        <v>4.0906041550893999</v>
      </c>
      <c r="D3119">
        <v>4.2866532822933996</v>
      </c>
      <c r="E3119">
        <f t="shared" si="288"/>
        <v>0.17976228488409962</v>
      </c>
      <c r="F3119" s="3">
        <f t="shared" si="289"/>
        <v>0.1960491272039997</v>
      </c>
      <c r="G3119" s="2">
        <f t="shared" si="290"/>
        <v>2.4402173375995981</v>
      </c>
      <c r="H3119">
        <v>5.4408948486800002</v>
      </c>
      <c r="I3119">
        <v>4.3799421191601997</v>
      </c>
      <c r="J3119">
        <v>6.6296514042902999</v>
      </c>
      <c r="K3119">
        <f t="shared" si="291"/>
        <v>1.1887565556102997</v>
      </c>
      <c r="L3119" s="3">
        <f t="shared" si="292"/>
        <v>2.2497092851301002</v>
      </c>
      <c r="M3119" s="2">
        <f t="shared" si="293"/>
        <v>4.7155373012189399</v>
      </c>
    </row>
    <row r="3120" spans="1:13" x14ac:dyDescent="0.25">
      <c r="A3120" s="1">
        <v>155.90000232309001</v>
      </c>
      <c r="B3120">
        <v>4.1065675164249997</v>
      </c>
      <c r="C3120">
        <v>4.0891943186919004</v>
      </c>
      <c r="D3120">
        <v>4.2866507155682001</v>
      </c>
      <c r="E3120">
        <f t="shared" si="288"/>
        <v>0.18008319914320037</v>
      </c>
      <c r="F3120" s="3">
        <f t="shared" si="289"/>
        <v>0.19745639687629968</v>
      </c>
      <c r="G3120" s="2">
        <f t="shared" si="290"/>
        <v>2.3240454154114261</v>
      </c>
      <c r="H3120">
        <v>5.4416082856247003</v>
      </c>
      <c r="I3120">
        <v>4.3803549987602999</v>
      </c>
      <c r="J3120">
        <v>6.6296528331901996</v>
      </c>
      <c r="K3120">
        <f t="shared" si="291"/>
        <v>1.1880445475654993</v>
      </c>
      <c r="L3120" s="3">
        <f t="shared" si="292"/>
        <v>2.2492978344298997</v>
      </c>
      <c r="M3120" s="2">
        <f t="shared" si="293"/>
        <v>4.7118809816381582</v>
      </c>
    </row>
    <row r="3121" spans="1:13" x14ac:dyDescent="0.25">
      <c r="A3121" s="1">
        <v>155.95000232384001</v>
      </c>
      <c r="B3121">
        <v>4.1062463937081999</v>
      </c>
      <c r="C3121">
        <v>4.0877850006593004</v>
      </c>
      <c r="D3121">
        <v>4.2866482094573</v>
      </c>
      <c r="E3121">
        <f t="shared" si="288"/>
        <v>0.18040181574910008</v>
      </c>
      <c r="F3121" s="3">
        <f t="shared" si="289"/>
        <v>0.19886320879799957</v>
      </c>
      <c r="G3121" s="2">
        <f t="shared" si="290"/>
        <v>2.2214789169103457</v>
      </c>
      <c r="H3121">
        <v>5.4423212485835002</v>
      </c>
      <c r="I3121">
        <v>4.3807689742682001</v>
      </c>
      <c r="J3121">
        <v>6.6296546892546999</v>
      </c>
      <c r="K3121">
        <f t="shared" si="291"/>
        <v>1.1873334406711997</v>
      </c>
      <c r="L3121" s="3">
        <f t="shared" si="292"/>
        <v>2.2488857149864998</v>
      </c>
      <c r="M3121" s="2">
        <f t="shared" si="293"/>
        <v>4.7082323809991173</v>
      </c>
    </row>
    <row r="3122" spans="1:13" x14ac:dyDescent="0.25">
      <c r="A3122" s="1">
        <v>156.00000232458001</v>
      </c>
      <c r="B3122">
        <v>4.1059238384386001</v>
      </c>
      <c r="C3122">
        <v>4.0863762025766999</v>
      </c>
      <c r="D3122">
        <v>4.2866458796852998</v>
      </c>
      <c r="E3122">
        <f t="shared" si="288"/>
        <v>0.18072204124669966</v>
      </c>
      <c r="F3122" s="3">
        <f t="shared" si="289"/>
        <v>0.20026967710859989</v>
      </c>
      <c r="G3122" s="2">
        <f t="shared" si="290"/>
        <v>2.1306787873310142</v>
      </c>
      <c r="H3122">
        <v>5.4430345682518002</v>
      </c>
      <c r="I3122">
        <v>4.3811840483336999</v>
      </c>
      <c r="J3122">
        <v>6.6296557687430999</v>
      </c>
      <c r="K3122">
        <f t="shared" si="291"/>
        <v>1.1866212004912997</v>
      </c>
      <c r="L3122" s="3">
        <f t="shared" si="292"/>
        <v>2.2484717204094</v>
      </c>
      <c r="M3122" s="2">
        <f t="shared" si="293"/>
        <v>4.7045810764542226</v>
      </c>
    </row>
    <row r="3123" spans="1:13" x14ac:dyDescent="0.25">
      <c r="A3123" s="1">
        <v>156.05000232533001</v>
      </c>
      <c r="B3123">
        <v>4.1056038486266999</v>
      </c>
      <c r="C3123">
        <v>4.0849679266500996</v>
      </c>
      <c r="D3123">
        <v>4.2866432838327002</v>
      </c>
      <c r="E3123">
        <f t="shared" si="288"/>
        <v>0.1810394352060003</v>
      </c>
      <c r="F3123" s="3">
        <f t="shared" si="289"/>
        <v>0.20167535718260066</v>
      </c>
      <c r="G3123" s="2">
        <f t="shared" si="290"/>
        <v>2.0493660365619322</v>
      </c>
      <c r="H3123">
        <v>5.4437478980023997</v>
      </c>
      <c r="I3123">
        <v>4.3816002233712998</v>
      </c>
      <c r="J3123">
        <v>6.6296578781892999</v>
      </c>
      <c r="K3123">
        <f t="shared" si="291"/>
        <v>1.1859099801869002</v>
      </c>
      <c r="L3123" s="3">
        <f t="shared" si="292"/>
        <v>2.248057654818</v>
      </c>
      <c r="M3123" s="2">
        <f t="shared" si="293"/>
        <v>4.7009376100628124</v>
      </c>
    </row>
    <row r="3124" spans="1:13" x14ac:dyDescent="0.25">
      <c r="A3124" s="1">
        <v>156.10000232607001</v>
      </c>
      <c r="B3124">
        <v>4.1052841681721999</v>
      </c>
      <c r="C3124">
        <v>4.0835601741575003</v>
      </c>
      <c r="D3124">
        <v>4.2866405315998</v>
      </c>
      <c r="E3124">
        <f t="shared" si="288"/>
        <v>0.18135636342760009</v>
      </c>
      <c r="F3124" s="3">
        <f t="shared" si="289"/>
        <v>0.20308035744229969</v>
      </c>
      <c r="G3124" s="2">
        <f t="shared" si="290"/>
        <v>1.9763388084360323</v>
      </c>
      <c r="H3124">
        <v>5.4444613625748</v>
      </c>
      <c r="I3124">
        <v>4.3820175021518004</v>
      </c>
      <c r="J3124">
        <v>6.6296594257589003</v>
      </c>
      <c r="K3124">
        <f t="shared" si="291"/>
        <v>1.1851980631841004</v>
      </c>
      <c r="L3124" s="3">
        <f t="shared" si="292"/>
        <v>2.2476419236070999</v>
      </c>
      <c r="M3124" s="2">
        <f t="shared" si="293"/>
        <v>4.6972937038775004</v>
      </c>
    </row>
    <row r="3125" spans="1:13" x14ac:dyDescent="0.25">
      <c r="A3125" s="1">
        <v>156.15000232681999</v>
      </c>
      <c r="B3125">
        <v>4.1049665203158003</v>
      </c>
      <c r="C3125">
        <v>4.0821529472013003</v>
      </c>
      <c r="D3125">
        <v>4.2866379519483999</v>
      </c>
      <c r="E3125">
        <f t="shared" si="288"/>
        <v>0.18167143163259958</v>
      </c>
      <c r="F3125" s="3">
        <f t="shared" si="289"/>
        <v>0.20448500474709963</v>
      </c>
      <c r="G3125" s="2">
        <f t="shared" si="290"/>
        <v>1.9102749874644931</v>
      </c>
      <c r="H3125">
        <v>5.4451732090676996</v>
      </c>
      <c r="I3125">
        <v>4.3824358871314999</v>
      </c>
      <c r="J3125">
        <v>6.6296602083314999</v>
      </c>
      <c r="K3125">
        <f t="shared" si="291"/>
        <v>1.1844869992638003</v>
      </c>
      <c r="L3125" s="3">
        <f t="shared" si="292"/>
        <v>2.2472243212</v>
      </c>
      <c r="M3125" s="2">
        <f t="shared" si="293"/>
        <v>4.6936582536851059</v>
      </c>
    </row>
    <row r="3126" spans="1:13" x14ac:dyDescent="0.25">
      <c r="A3126" s="1">
        <v>156.20000232755999</v>
      </c>
      <c r="B3126">
        <v>4.1046481252999998</v>
      </c>
      <c r="C3126">
        <v>4.0807466991128001</v>
      </c>
      <c r="D3126">
        <v>4.2866351892183996</v>
      </c>
      <c r="E3126">
        <f t="shared" si="288"/>
        <v>0.18198706391839981</v>
      </c>
      <c r="F3126" s="3">
        <f t="shared" si="289"/>
        <v>0.20588849010559951</v>
      </c>
      <c r="G3126" s="2">
        <f t="shared" si="290"/>
        <v>1.8504634301150304</v>
      </c>
      <c r="H3126">
        <v>5.4458878522626</v>
      </c>
      <c r="I3126">
        <v>4.3828554590137001</v>
      </c>
      <c r="J3126">
        <v>6.6296615449995002</v>
      </c>
      <c r="K3126">
        <f t="shared" si="291"/>
        <v>1.1837736927369003</v>
      </c>
      <c r="L3126" s="3">
        <f t="shared" si="292"/>
        <v>2.2468060859858001</v>
      </c>
      <c r="M3126" s="2">
        <f t="shared" si="293"/>
        <v>4.6900127473593169</v>
      </c>
    </row>
    <row r="3127" spans="1:13" x14ac:dyDescent="0.25">
      <c r="A3127" s="1">
        <v>156.25000232830999</v>
      </c>
      <c r="B3127">
        <v>4.1043279184968</v>
      </c>
      <c r="C3127">
        <v>4.0793411455406998</v>
      </c>
      <c r="D3127">
        <v>4.2866319865328997</v>
      </c>
      <c r="E3127">
        <f t="shared" si="288"/>
        <v>0.18230406803609966</v>
      </c>
      <c r="F3127" s="3">
        <f t="shared" si="289"/>
        <v>0.20729084099219985</v>
      </c>
      <c r="G3127" s="2">
        <f t="shared" si="290"/>
        <v>1.7961300030533036</v>
      </c>
      <c r="H3127">
        <v>5.4466037808073002</v>
      </c>
      <c r="I3127">
        <v>4.3832762256812003</v>
      </c>
      <c r="J3127">
        <v>6.6296603453897003</v>
      </c>
      <c r="K3127">
        <f t="shared" si="291"/>
        <v>1.1830565645824</v>
      </c>
      <c r="L3127" s="3">
        <f t="shared" si="292"/>
        <v>2.2463841197084999</v>
      </c>
      <c r="M3127" s="2">
        <f t="shared" si="293"/>
        <v>4.6863510389731431</v>
      </c>
    </row>
    <row r="3128" spans="1:13" x14ac:dyDescent="0.25">
      <c r="A3128" s="1">
        <v>156.30000232904999</v>
      </c>
      <c r="B3128">
        <v>4.1040080600616999</v>
      </c>
      <c r="C3128">
        <v>4.0779357711320996</v>
      </c>
      <c r="D3128">
        <v>4.2866300633516996</v>
      </c>
      <c r="E3128">
        <f t="shared" si="288"/>
        <v>0.18262200328999967</v>
      </c>
      <c r="F3128" s="3">
        <f t="shared" si="289"/>
        <v>0.20869429221960001</v>
      </c>
      <c r="G3128" s="2">
        <f t="shared" si="290"/>
        <v>1.746437356448185</v>
      </c>
      <c r="H3128">
        <v>5.4473191157554002</v>
      </c>
      <c r="I3128">
        <v>4.3836981811296001</v>
      </c>
      <c r="J3128">
        <v>6.6296623565733999</v>
      </c>
      <c r="K3128">
        <f t="shared" si="291"/>
        <v>1.1823432408179997</v>
      </c>
      <c r="L3128" s="3">
        <f t="shared" si="292"/>
        <v>2.2459641754437998</v>
      </c>
      <c r="M3128" s="2">
        <f t="shared" si="293"/>
        <v>4.6827109544483747</v>
      </c>
    </row>
    <row r="3129" spans="1:13" x14ac:dyDescent="0.25">
      <c r="A3129" s="1">
        <v>156.35000232979999</v>
      </c>
      <c r="B3129">
        <v>4.1036871584294001</v>
      </c>
      <c r="C3129">
        <v>4.0765308912089999</v>
      </c>
      <c r="D3129">
        <v>4.2866291459552999</v>
      </c>
      <c r="E3129">
        <f t="shared" si="288"/>
        <v>0.18294198752589974</v>
      </c>
      <c r="F3129" s="3">
        <f t="shared" si="289"/>
        <v>0.21009825474629995</v>
      </c>
      <c r="G3129" s="2">
        <f t="shared" si="290"/>
        <v>1.7009248875823855</v>
      </c>
      <c r="H3129">
        <v>5.4480347282652</v>
      </c>
      <c r="I3129">
        <v>4.3841212554468996</v>
      </c>
      <c r="J3129">
        <v>6.6296646648098001</v>
      </c>
      <c r="K3129">
        <f t="shared" si="291"/>
        <v>1.1816299365446001</v>
      </c>
      <c r="L3129" s="3">
        <f t="shared" si="292"/>
        <v>2.2455434093629005</v>
      </c>
      <c r="M3129" s="2">
        <f t="shared" si="293"/>
        <v>4.6790736947514748</v>
      </c>
    </row>
    <row r="3130" spans="1:13" x14ac:dyDescent="0.25">
      <c r="A3130" s="1">
        <v>156.40000233053999</v>
      </c>
      <c r="B3130">
        <v>4.1033629303558001</v>
      </c>
      <c r="C3130">
        <v>4.075126540137</v>
      </c>
      <c r="D3130">
        <v>4.2866228861739</v>
      </c>
      <c r="E3130">
        <f t="shared" si="288"/>
        <v>0.18325995581809984</v>
      </c>
      <c r="F3130" s="3">
        <f t="shared" si="289"/>
        <v>0.21149634603689993</v>
      </c>
      <c r="G3130" s="2">
        <f t="shared" si="290"/>
        <v>1.6591379416490457</v>
      </c>
      <c r="H3130">
        <v>5.4487471219175996</v>
      </c>
      <c r="I3130">
        <v>4.3845454434187001</v>
      </c>
      <c r="J3130">
        <v>6.6296703562393997</v>
      </c>
      <c r="K3130">
        <f t="shared" si="291"/>
        <v>1.1809232343218001</v>
      </c>
      <c r="L3130" s="3">
        <f t="shared" si="292"/>
        <v>2.2451249128206996</v>
      </c>
      <c r="M3130" s="2">
        <f t="shared" si="293"/>
        <v>4.6754734763985573</v>
      </c>
    </row>
    <row r="3131" spans="1:13" x14ac:dyDescent="0.25">
      <c r="A3131" s="1">
        <v>156.45000233128999</v>
      </c>
      <c r="B3131">
        <v>4.1030494877643999</v>
      </c>
      <c r="C3131">
        <v>4.0737222426684996</v>
      </c>
      <c r="D3131">
        <v>4.2866156854169999</v>
      </c>
      <c r="E3131">
        <f t="shared" si="288"/>
        <v>0.18356619765259996</v>
      </c>
      <c r="F3131" s="3">
        <f t="shared" si="289"/>
        <v>0.21289344274850031</v>
      </c>
      <c r="G3131" s="2">
        <f t="shared" si="290"/>
        <v>1.6199350153588254</v>
      </c>
      <c r="H3131">
        <v>5.449454335954</v>
      </c>
      <c r="I3131">
        <v>4.3849708170649997</v>
      </c>
      <c r="J3131">
        <v>6.6296795510275004</v>
      </c>
      <c r="K3131">
        <f t="shared" si="291"/>
        <v>1.1802252150735004</v>
      </c>
      <c r="L3131" s="3">
        <f t="shared" si="292"/>
        <v>2.2447087339625007</v>
      </c>
      <c r="M3131" s="2">
        <f t="shared" si="293"/>
        <v>4.6719218483957183</v>
      </c>
    </row>
    <row r="3132" spans="1:13" x14ac:dyDescent="0.25">
      <c r="A3132" s="1">
        <v>156.50000233202999</v>
      </c>
      <c r="B3132">
        <v>4.1027387741116002</v>
      </c>
      <c r="C3132">
        <v>4.0723193262658999</v>
      </c>
      <c r="D3132">
        <v>4.2866103457603</v>
      </c>
      <c r="E3132">
        <f t="shared" si="288"/>
        <v>0.18387157164869983</v>
      </c>
      <c r="F3132" s="3">
        <f t="shared" si="289"/>
        <v>0.2142910194944001</v>
      </c>
      <c r="G3132" s="2">
        <f t="shared" si="290"/>
        <v>1.5835748535348966</v>
      </c>
      <c r="H3132">
        <v>5.4501640746747997</v>
      </c>
      <c r="I3132">
        <v>4.3853971386903998</v>
      </c>
      <c r="J3132">
        <v>6.6296864812539003</v>
      </c>
      <c r="K3132">
        <f t="shared" si="291"/>
        <v>1.1795224065791006</v>
      </c>
      <c r="L3132" s="3">
        <f t="shared" si="292"/>
        <v>2.2442893425635004</v>
      </c>
      <c r="M3132" s="2">
        <f t="shared" si="293"/>
        <v>4.668348069506429</v>
      </c>
    </row>
    <row r="3133" spans="1:13" x14ac:dyDescent="0.25">
      <c r="A3133" s="1">
        <v>156.55000233278</v>
      </c>
      <c r="B3133">
        <v>4.1024263124753002</v>
      </c>
      <c r="C3133">
        <v>4.0709166160577004</v>
      </c>
      <c r="D3133">
        <v>4.2866056378319</v>
      </c>
      <c r="E3133">
        <f t="shared" si="288"/>
        <v>0.18417932535659975</v>
      </c>
      <c r="F3133" s="3">
        <f t="shared" si="289"/>
        <v>0.21568902177419957</v>
      </c>
      <c r="G3133" s="2">
        <f t="shared" si="290"/>
        <v>1.5499239916312058</v>
      </c>
      <c r="H3133">
        <v>5.4508725720235001</v>
      </c>
      <c r="I3133">
        <v>4.3858246726835999</v>
      </c>
      <c r="J3133">
        <v>6.6296934775028999</v>
      </c>
      <c r="K3133">
        <f t="shared" si="291"/>
        <v>1.1788209054793999</v>
      </c>
      <c r="L3133" s="3">
        <f t="shared" si="292"/>
        <v>2.2438688048193001</v>
      </c>
      <c r="M3133" s="2">
        <f t="shared" si="293"/>
        <v>4.6647845032994635</v>
      </c>
    </row>
    <row r="3134" spans="1:13" x14ac:dyDescent="0.25">
      <c r="A3134" s="1">
        <v>156.60000233352</v>
      </c>
      <c r="B3134">
        <v>4.1021171055273999</v>
      </c>
      <c r="C3134">
        <v>4.0695141371597003</v>
      </c>
      <c r="D3134">
        <v>4.2865997279707999</v>
      </c>
      <c r="E3134">
        <f t="shared" si="288"/>
        <v>0.18448262244339997</v>
      </c>
      <c r="F3134" s="3">
        <f t="shared" si="289"/>
        <v>0.21708559081109957</v>
      </c>
      <c r="G3134" s="2">
        <f t="shared" si="290"/>
        <v>1.5184530708821118</v>
      </c>
      <c r="H3134">
        <v>5.4515786495635998</v>
      </c>
      <c r="I3134">
        <v>4.3862533506965997</v>
      </c>
      <c r="J3134">
        <v>6.6297015885106996</v>
      </c>
      <c r="K3134">
        <f t="shared" si="291"/>
        <v>1.1781229389470997</v>
      </c>
      <c r="L3134" s="3">
        <f t="shared" si="292"/>
        <v>2.2434482378140999</v>
      </c>
      <c r="M3134" s="2">
        <f t="shared" si="293"/>
        <v>4.6612426175267947</v>
      </c>
    </row>
    <row r="3135" spans="1:13" x14ac:dyDescent="0.25">
      <c r="A3135" s="1">
        <v>156.65000233427</v>
      </c>
      <c r="B3135">
        <v>4.1018071852024001</v>
      </c>
      <c r="C3135">
        <v>4.0681126674492001</v>
      </c>
      <c r="D3135">
        <v>4.2865944177440003</v>
      </c>
      <c r="E3135">
        <f t="shared" si="288"/>
        <v>0.18478723254160023</v>
      </c>
      <c r="F3135" s="3">
        <f t="shared" si="289"/>
        <v>0.21848175029480021</v>
      </c>
      <c r="G3135" s="2">
        <f t="shared" si="290"/>
        <v>1.489175986184873</v>
      </c>
      <c r="H3135">
        <v>5.4522875423633996</v>
      </c>
      <c r="I3135">
        <v>4.3866830963902004</v>
      </c>
      <c r="J3135">
        <v>6.6297088431436002</v>
      </c>
      <c r="K3135">
        <f t="shared" si="291"/>
        <v>1.1774213007802006</v>
      </c>
      <c r="L3135" s="3">
        <f t="shared" si="292"/>
        <v>2.2430257467533998</v>
      </c>
      <c r="M3135" s="2">
        <f t="shared" si="293"/>
        <v>4.6576837348157021</v>
      </c>
    </row>
    <row r="3136" spans="1:13" x14ac:dyDescent="0.25">
      <c r="A3136" s="1">
        <v>156.70000233501</v>
      </c>
      <c r="B3136">
        <v>4.1014976388319004</v>
      </c>
      <c r="C3136">
        <v>4.0667115587060003</v>
      </c>
      <c r="D3136">
        <v>4.2865880941821999</v>
      </c>
      <c r="E3136">
        <f t="shared" si="288"/>
        <v>0.18509045535029944</v>
      </c>
      <c r="F3136" s="3">
        <f t="shared" si="289"/>
        <v>0.21987653547619956</v>
      </c>
      <c r="G3136" s="2">
        <f t="shared" si="290"/>
        <v>1.4617980285830692</v>
      </c>
      <c r="H3136">
        <v>5.4529954969121999</v>
      </c>
      <c r="I3136">
        <v>4.3871140166920002</v>
      </c>
      <c r="J3136">
        <v>6.6297158263298002</v>
      </c>
      <c r="K3136">
        <f t="shared" si="291"/>
        <v>1.1767203294176003</v>
      </c>
      <c r="L3136" s="3">
        <f t="shared" si="292"/>
        <v>2.2426018096378</v>
      </c>
      <c r="M3136" s="2">
        <f t="shared" si="293"/>
        <v>4.654131695459129</v>
      </c>
    </row>
    <row r="3137" spans="1:13" x14ac:dyDescent="0.25">
      <c r="A3137" s="1">
        <v>156.75000233576</v>
      </c>
      <c r="B3137">
        <v>4.1011925507751998</v>
      </c>
      <c r="C3137">
        <v>4.0653102188099002</v>
      </c>
      <c r="D3137">
        <v>4.2865831494608999</v>
      </c>
      <c r="E3137">
        <f t="shared" si="288"/>
        <v>0.18539059868570007</v>
      </c>
      <c r="F3137" s="3">
        <f t="shared" si="289"/>
        <v>0.22127293065099973</v>
      </c>
      <c r="G3137" s="2">
        <f t="shared" si="290"/>
        <v>1.4360007781946142</v>
      </c>
      <c r="H3137">
        <v>5.4537020873879998</v>
      </c>
      <c r="I3137">
        <v>4.3875460447531998</v>
      </c>
      <c r="J3137">
        <v>6.6297253313885003</v>
      </c>
      <c r="K3137">
        <f t="shared" si="291"/>
        <v>1.1760232440005005</v>
      </c>
      <c r="L3137" s="3">
        <f t="shared" si="292"/>
        <v>2.2421792866353005</v>
      </c>
      <c r="M3137" s="2">
        <f t="shared" si="293"/>
        <v>4.6506020028200012</v>
      </c>
    </row>
    <row r="3138" spans="1:13" x14ac:dyDescent="0.25">
      <c r="A3138" s="1">
        <v>156.8000023365</v>
      </c>
      <c r="B3138">
        <v>4.1008850191402999</v>
      </c>
      <c r="C3138">
        <v>4.0639105927213004</v>
      </c>
      <c r="D3138">
        <v>4.2865781857628003</v>
      </c>
      <c r="E3138">
        <f t="shared" si="288"/>
        <v>0.18569316662250035</v>
      </c>
      <c r="F3138" s="3">
        <f t="shared" si="289"/>
        <v>0.22266759304149986</v>
      </c>
      <c r="G3138" s="2">
        <f t="shared" si="290"/>
        <v>1.4119418041903138</v>
      </c>
      <c r="H3138">
        <v>5.4544118318701997</v>
      </c>
      <c r="I3138">
        <v>4.3879791360102001</v>
      </c>
      <c r="J3138">
        <v>6.6297313186134996</v>
      </c>
      <c r="K3138">
        <f t="shared" si="291"/>
        <v>1.1753194867432999</v>
      </c>
      <c r="L3138" s="3">
        <f t="shared" si="292"/>
        <v>2.2417521826032996</v>
      </c>
      <c r="M3138" s="2">
        <f t="shared" si="293"/>
        <v>4.647040857908042</v>
      </c>
    </row>
    <row r="3139" spans="1:13" x14ac:dyDescent="0.25">
      <c r="A3139" s="1">
        <v>156.85000233725</v>
      </c>
      <c r="B3139">
        <v>4.1005780654555997</v>
      </c>
      <c r="C3139">
        <v>4.0625112355677997</v>
      </c>
      <c r="D3139">
        <v>4.286573781555</v>
      </c>
      <c r="E3139">
        <f t="shared" ref="E3139:E3202" si="294">D3139-B3139</f>
        <v>0.18599571609940035</v>
      </c>
      <c r="F3139" s="3">
        <f t="shared" ref="F3139:F3202" si="295">(D3139-C3139)</f>
        <v>0.22406254598720032</v>
      </c>
      <c r="G3139" s="2">
        <f t="shared" ref="G3139:G3202" si="296">(E3139-F3139/LN(E3139/F3139))</f>
        <v>1.3893288390765901</v>
      </c>
      <c r="H3139">
        <v>5.4551204103471997</v>
      </c>
      <c r="I3139">
        <v>4.3884134308688001</v>
      </c>
      <c r="J3139">
        <v>6.6297387869442996</v>
      </c>
      <c r="K3139">
        <f t="shared" ref="K3139:K3202" si="297">J3139-H3139</f>
        <v>1.1746183765970999</v>
      </c>
      <c r="L3139" s="3">
        <f t="shared" ref="L3139:L3202" si="298">(J3139-I3139)</f>
        <v>2.2413253560754995</v>
      </c>
      <c r="M3139" s="2">
        <f t="shared" ref="M3139:M3202" si="299">(K3139-L3139/LN(K3139/L3139))</f>
        <v>4.6434961032980597</v>
      </c>
    </row>
    <row r="3140" spans="1:13" x14ac:dyDescent="0.25">
      <c r="A3140" s="1">
        <v>156.90000233799</v>
      </c>
      <c r="B3140">
        <v>4.1002731874647997</v>
      </c>
      <c r="C3140">
        <v>4.0611123030340002</v>
      </c>
      <c r="D3140">
        <v>4.2865690920738002</v>
      </c>
      <c r="E3140">
        <f t="shared" si="294"/>
        <v>0.18629590460900047</v>
      </c>
      <c r="F3140" s="3">
        <f t="shared" si="295"/>
        <v>0.22545678903980004</v>
      </c>
      <c r="G3140" s="2">
        <f t="shared" si="296"/>
        <v>1.3679834250375444</v>
      </c>
      <c r="H3140">
        <v>5.4558268405468997</v>
      </c>
      <c r="I3140">
        <v>4.3888488981767004</v>
      </c>
      <c r="J3140">
        <v>6.6297446047284003</v>
      </c>
      <c r="K3140">
        <f t="shared" si="297"/>
        <v>1.1739177641815006</v>
      </c>
      <c r="L3140" s="3">
        <f t="shared" si="298"/>
        <v>2.2408957065516999</v>
      </c>
      <c r="M3140" s="2">
        <f t="shared" si="299"/>
        <v>4.6399583650473719</v>
      </c>
    </row>
    <row r="3141" spans="1:13" x14ac:dyDescent="0.25">
      <c r="A3141" s="1">
        <v>156.95000233874001</v>
      </c>
      <c r="B3141">
        <v>4.0999681463871998</v>
      </c>
      <c r="C3141">
        <v>4.0597139096088997</v>
      </c>
      <c r="D3141">
        <v>4.2865627807916997</v>
      </c>
      <c r="E3141">
        <f t="shared" si="294"/>
        <v>0.18659463440449997</v>
      </c>
      <c r="F3141" s="3">
        <f t="shared" si="295"/>
        <v>0.22684887118280006</v>
      </c>
      <c r="G3141" s="2">
        <f t="shared" si="296"/>
        <v>1.347864667023607</v>
      </c>
      <c r="H3141">
        <v>5.4565335683473997</v>
      </c>
      <c r="I3141">
        <v>4.3892855108023001</v>
      </c>
      <c r="J3141">
        <v>6.6297523306538997</v>
      </c>
      <c r="K3141">
        <f t="shared" si="297"/>
        <v>1.1732187623065</v>
      </c>
      <c r="L3141" s="3">
        <f t="shared" si="298"/>
        <v>2.2404668198515996</v>
      </c>
      <c r="M3141" s="2">
        <f t="shared" si="299"/>
        <v>4.636430784151905</v>
      </c>
    </row>
    <row r="3142" spans="1:13" x14ac:dyDescent="0.25">
      <c r="A3142" s="1">
        <v>157.00000233948001</v>
      </c>
      <c r="B3142">
        <v>4.0996655581386001</v>
      </c>
      <c r="C3142">
        <v>4.0583160681074002</v>
      </c>
      <c r="D3142">
        <v>4.2865565524075002</v>
      </c>
      <c r="E3142">
        <f t="shared" si="294"/>
        <v>0.1868909942689001</v>
      </c>
      <c r="F3142" s="3">
        <f t="shared" si="295"/>
        <v>0.22824048430010002</v>
      </c>
      <c r="G3142" s="2">
        <f t="shared" si="296"/>
        <v>1.3288111111402194</v>
      </c>
      <c r="H3142">
        <v>5.4572439893749003</v>
      </c>
      <c r="I3142">
        <v>4.3897232685652003</v>
      </c>
      <c r="J3142">
        <v>6.6297597709099003</v>
      </c>
      <c r="K3142">
        <f t="shared" si="297"/>
        <v>1.172515781535</v>
      </c>
      <c r="L3142" s="3">
        <f t="shared" si="298"/>
        <v>2.2400365023447</v>
      </c>
      <c r="M3142" s="2">
        <f t="shared" si="299"/>
        <v>4.6328841193930401</v>
      </c>
    </row>
    <row r="3143" spans="1:13" x14ac:dyDescent="0.25">
      <c r="A3143" s="1">
        <v>157.05000234023001</v>
      </c>
      <c r="B3143">
        <v>4.0993622309728996</v>
      </c>
      <c r="C3143">
        <v>4.0569187818717998</v>
      </c>
      <c r="D3143">
        <v>4.2865505114960003</v>
      </c>
      <c r="E3143">
        <f t="shared" si="294"/>
        <v>0.18718828052310066</v>
      </c>
      <c r="F3143" s="3">
        <f t="shared" si="295"/>
        <v>0.22963172962420053</v>
      </c>
      <c r="G3143" s="2">
        <f t="shared" si="296"/>
        <v>1.3108406761939062</v>
      </c>
      <c r="H3143">
        <v>5.4579497595394999</v>
      </c>
      <c r="I3143">
        <v>4.3901621736263001</v>
      </c>
      <c r="J3143">
        <v>6.6297672385892996</v>
      </c>
      <c r="K3143">
        <f t="shared" si="297"/>
        <v>1.1718174790497997</v>
      </c>
      <c r="L3143" s="3">
        <f t="shared" si="298"/>
        <v>2.2396050649629995</v>
      </c>
      <c r="M3143" s="2">
        <f t="shared" si="299"/>
        <v>4.6293662377570737</v>
      </c>
    </row>
    <row r="3144" spans="1:13" x14ac:dyDescent="0.25">
      <c r="A3144" s="1">
        <v>157.10000234097001</v>
      </c>
      <c r="B3144">
        <v>4.0990596921256</v>
      </c>
      <c r="C3144">
        <v>4.0555220530584997</v>
      </c>
      <c r="D3144">
        <v>4.2865452578159999</v>
      </c>
      <c r="E3144">
        <f t="shared" si="294"/>
        <v>0.18748556569039998</v>
      </c>
      <c r="F3144" s="3">
        <f t="shared" si="295"/>
        <v>0.23102320475750027</v>
      </c>
      <c r="G3144" s="2">
        <f t="shared" si="296"/>
        <v>1.2938321741681595</v>
      </c>
      <c r="H3144">
        <v>5.4586563809642001</v>
      </c>
      <c r="I3144">
        <v>4.3906022285096</v>
      </c>
      <c r="J3144">
        <v>6.6297747823103004</v>
      </c>
      <c r="K3144">
        <f t="shared" si="297"/>
        <v>1.1711184013461002</v>
      </c>
      <c r="L3144" s="3">
        <f t="shared" si="298"/>
        <v>2.2391725538007003</v>
      </c>
      <c r="M3144" s="2">
        <f t="shared" si="299"/>
        <v>4.6258467642345238</v>
      </c>
    </row>
    <row r="3145" spans="1:13" x14ac:dyDescent="0.25">
      <c r="A3145" s="1">
        <v>157.15000234172001</v>
      </c>
      <c r="B3145">
        <v>4.0987588438645002</v>
      </c>
      <c r="C3145">
        <v>4.0541258836349003</v>
      </c>
      <c r="D3145">
        <v>4.2865397201468998</v>
      </c>
      <c r="E3145">
        <f t="shared" si="294"/>
        <v>0.18778087628239959</v>
      </c>
      <c r="F3145" s="3">
        <f t="shared" si="295"/>
        <v>0.23241383651199943</v>
      </c>
      <c r="G3145" s="2">
        <f t="shared" si="296"/>
        <v>1.2776780012595463</v>
      </c>
      <c r="H3145">
        <v>5.4593638001651001</v>
      </c>
      <c r="I3145">
        <v>4.3910434357702002</v>
      </c>
      <c r="J3145">
        <v>6.6297822044633001</v>
      </c>
      <c r="K3145">
        <f t="shared" si="297"/>
        <v>1.1704184042982</v>
      </c>
      <c r="L3145" s="3">
        <f t="shared" si="298"/>
        <v>2.2387387686931</v>
      </c>
      <c r="M3145" s="2">
        <f t="shared" si="299"/>
        <v>4.622325067575515</v>
      </c>
    </row>
    <row r="3146" spans="1:13" x14ac:dyDescent="0.25">
      <c r="A3146" s="1">
        <v>157.20000234246001</v>
      </c>
      <c r="B3146">
        <v>4.0984580600973999</v>
      </c>
      <c r="C3146">
        <v>4.0527301257912001</v>
      </c>
      <c r="D3146">
        <v>4.2865335255770001</v>
      </c>
      <c r="E3146">
        <f t="shared" si="294"/>
        <v>0.18807546547960019</v>
      </c>
      <c r="F3146" s="3">
        <f t="shared" si="295"/>
        <v>0.2338033997858</v>
      </c>
      <c r="G3146" s="2">
        <f t="shared" si="296"/>
        <v>1.2623554907232302</v>
      </c>
      <c r="H3146">
        <v>5.4600710466734999</v>
      </c>
      <c r="I3146">
        <v>4.3914857160625997</v>
      </c>
      <c r="J3146">
        <v>6.6297896423341998</v>
      </c>
      <c r="K3146">
        <f t="shared" si="297"/>
        <v>1.1697185956606999</v>
      </c>
      <c r="L3146" s="3">
        <f t="shared" si="298"/>
        <v>2.2383039262716</v>
      </c>
      <c r="M3146" s="2">
        <f t="shared" si="299"/>
        <v>4.6188071097427237</v>
      </c>
    </row>
    <row r="3147" spans="1:13" x14ac:dyDescent="0.25">
      <c r="A3147" s="1">
        <v>157.25000234321001</v>
      </c>
      <c r="B3147">
        <v>4.0981587110747997</v>
      </c>
      <c r="C3147">
        <v>4.0513350598175997</v>
      </c>
      <c r="D3147">
        <v>4.2865272326115003</v>
      </c>
      <c r="E3147">
        <f t="shared" si="294"/>
        <v>0.18836852153670058</v>
      </c>
      <c r="F3147" s="3">
        <f t="shared" si="295"/>
        <v>0.23519217279390059</v>
      </c>
      <c r="G3147" s="2">
        <f t="shared" si="296"/>
        <v>1.2477799746331042</v>
      </c>
      <c r="H3147">
        <v>5.4607772851374001</v>
      </c>
      <c r="I3147">
        <v>4.3919292650388</v>
      </c>
      <c r="J3147">
        <v>6.6297975545421002</v>
      </c>
      <c r="K3147">
        <f t="shared" si="297"/>
        <v>1.1690202694047001</v>
      </c>
      <c r="L3147" s="3">
        <f t="shared" si="298"/>
        <v>2.2378682895033002</v>
      </c>
      <c r="M3147" s="2">
        <f t="shared" si="299"/>
        <v>4.6152998306001169</v>
      </c>
    </row>
    <row r="3148" spans="1:13" x14ac:dyDescent="0.25">
      <c r="A3148" s="1">
        <v>157.30000234395001</v>
      </c>
      <c r="B3148">
        <v>4.0978586797008996</v>
      </c>
      <c r="C3148">
        <v>4.0499406703913996</v>
      </c>
      <c r="D3148">
        <v>4.2865220089304996</v>
      </c>
      <c r="E3148">
        <f t="shared" si="294"/>
        <v>0.18866332922960005</v>
      </c>
      <c r="F3148" s="3">
        <f t="shared" si="295"/>
        <v>0.23658133853910002</v>
      </c>
      <c r="G3148" s="2">
        <f t="shared" si="296"/>
        <v>1.2339664489206763</v>
      </c>
      <c r="H3148">
        <v>5.4614835203735002</v>
      </c>
      <c r="I3148">
        <v>4.3923739214767998</v>
      </c>
      <c r="J3148">
        <v>6.6298043168324003</v>
      </c>
      <c r="K3148">
        <f t="shared" si="297"/>
        <v>1.1683207964589002</v>
      </c>
      <c r="L3148" s="3">
        <f t="shared" si="298"/>
        <v>2.2374303953556005</v>
      </c>
      <c r="M3148" s="2">
        <f t="shared" si="299"/>
        <v>4.611789866053523</v>
      </c>
    </row>
    <row r="3149" spans="1:13" x14ac:dyDescent="0.25">
      <c r="A3149" s="1">
        <v>157.35000234469999</v>
      </c>
      <c r="B3149">
        <v>4.0975585819946003</v>
      </c>
      <c r="C3149">
        <v>4.0485467696358999</v>
      </c>
      <c r="D3149">
        <v>4.2865156210502997</v>
      </c>
      <c r="E3149">
        <f t="shared" si="294"/>
        <v>0.18895703905569938</v>
      </c>
      <c r="F3149" s="3">
        <f t="shared" si="295"/>
        <v>0.23796885141439983</v>
      </c>
      <c r="G3149" s="2">
        <f t="shared" si="296"/>
        <v>1.2208221937538757</v>
      </c>
      <c r="H3149">
        <v>5.4621889079232</v>
      </c>
      <c r="I3149">
        <v>4.3928197622429002</v>
      </c>
      <c r="J3149">
        <v>6.6298110835903996</v>
      </c>
      <c r="K3149">
        <f t="shared" si="297"/>
        <v>1.1676221756671996</v>
      </c>
      <c r="L3149" s="3">
        <f t="shared" si="298"/>
        <v>2.2369913213474995</v>
      </c>
      <c r="M3149" s="2">
        <f t="shared" si="299"/>
        <v>4.6082873807915039</v>
      </c>
    </row>
    <row r="3150" spans="1:13" x14ac:dyDescent="0.25">
      <c r="A3150" s="1">
        <v>157.40000234543999</v>
      </c>
      <c r="B3150">
        <v>4.0972622125553997</v>
      </c>
      <c r="C3150">
        <v>4.0471528458178998</v>
      </c>
      <c r="D3150">
        <v>4.2865084859028997</v>
      </c>
      <c r="E3150">
        <f t="shared" si="294"/>
        <v>0.18924627334749999</v>
      </c>
      <c r="F3150" s="3">
        <f t="shared" si="295"/>
        <v>0.23935564008499988</v>
      </c>
      <c r="G3150" s="2">
        <f t="shared" si="296"/>
        <v>1.2082089660852158</v>
      </c>
      <c r="H3150">
        <v>5.4628925840236002</v>
      </c>
      <c r="I3150">
        <v>4.3932667957179001</v>
      </c>
      <c r="J3150">
        <v>6.6298194304968998</v>
      </c>
      <c r="K3150">
        <f t="shared" si="297"/>
        <v>1.1669268464732996</v>
      </c>
      <c r="L3150" s="3">
        <f t="shared" si="298"/>
        <v>2.2365526347789997</v>
      </c>
      <c r="M3150" s="2">
        <f t="shared" si="299"/>
        <v>4.6048045493101455</v>
      </c>
    </row>
    <row r="3151" spans="1:13" x14ac:dyDescent="0.25">
      <c r="A3151" s="1">
        <v>157.45000234618999</v>
      </c>
      <c r="B3151">
        <v>4.0969664431932999</v>
      </c>
      <c r="C3151">
        <v>4.0457597005818</v>
      </c>
      <c r="D3151">
        <v>4.2865026252313996</v>
      </c>
      <c r="E3151">
        <f t="shared" si="294"/>
        <v>0.18953618203809963</v>
      </c>
      <c r="F3151" s="3">
        <f t="shared" si="295"/>
        <v>0.24074292464959957</v>
      </c>
      <c r="G3151" s="2">
        <f t="shared" si="296"/>
        <v>1.196198133047804</v>
      </c>
      <c r="H3151">
        <v>5.4635965901540997</v>
      </c>
      <c r="I3151">
        <v>4.3937148291973003</v>
      </c>
      <c r="J3151">
        <v>6.6298270346850998</v>
      </c>
      <c r="K3151">
        <f t="shared" si="297"/>
        <v>1.1662304445310001</v>
      </c>
      <c r="L3151" s="3">
        <f t="shared" si="298"/>
        <v>2.2361122054877995</v>
      </c>
      <c r="M3151" s="2">
        <f t="shared" si="299"/>
        <v>4.6013189779449242</v>
      </c>
    </row>
    <row r="3152" spans="1:13" x14ac:dyDescent="0.25">
      <c r="A3152" s="1">
        <v>157.50000234692999</v>
      </c>
      <c r="B3152">
        <v>4.0966694684893001</v>
      </c>
      <c r="C3152">
        <v>4.0443673160711997</v>
      </c>
      <c r="D3152">
        <v>4.2864960275403998</v>
      </c>
      <c r="E3152">
        <f t="shared" si="294"/>
        <v>0.18982655905109969</v>
      </c>
      <c r="F3152" s="3">
        <f t="shared" si="295"/>
        <v>0.24212871146920012</v>
      </c>
      <c r="G3152" s="2">
        <f t="shared" si="296"/>
        <v>1.1847725749437417</v>
      </c>
      <c r="H3152">
        <v>5.4643033714814999</v>
      </c>
      <c r="I3152">
        <v>4.3941639980757001</v>
      </c>
      <c r="J3152">
        <v>6.6298342793826999</v>
      </c>
      <c r="K3152">
        <f t="shared" si="297"/>
        <v>1.1655309079012</v>
      </c>
      <c r="L3152" s="3">
        <f t="shared" si="298"/>
        <v>2.2356702813069997</v>
      </c>
      <c r="M3152" s="2">
        <f t="shared" si="299"/>
        <v>4.5978190795605567</v>
      </c>
    </row>
    <row r="3153" spans="1:13" x14ac:dyDescent="0.25">
      <c r="A3153" s="1">
        <v>157.55000234767999</v>
      </c>
      <c r="B3153">
        <v>4.0963754991536003</v>
      </c>
      <c r="C3153">
        <v>4.0429755289809997</v>
      </c>
      <c r="D3153">
        <v>4.2864897858306001</v>
      </c>
      <c r="E3153">
        <f t="shared" si="294"/>
        <v>0.19011428667699981</v>
      </c>
      <c r="F3153" s="3">
        <f t="shared" si="295"/>
        <v>0.24351425684960049</v>
      </c>
      <c r="G3153" s="2">
        <f t="shared" si="296"/>
        <v>1.1738111882175859</v>
      </c>
      <c r="H3153">
        <v>5.465008143885</v>
      </c>
      <c r="I3153">
        <v>4.3946143409077001</v>
      </c>
      <c r="J3153">
        <v>6.6298413158627003</v>
      </c>
      <c r="K3153">
        <f t="shared" si="297"/>
        <v>1.1648331719777003</v>
      </c>
      <c r="L3153" s="3">
        <f t="shared" si="298"/>
        <v>2.2352269749550002</v>
      </c>
      <c r="M3153" s="2">
        <f t="shared" si="299"/>
        <v>4.5943320168550557</v>
      </c>
    </row>
    <row r="3154" spans="1:13" x14ac:dyDescent="0.25">
      <c r="A3154" s="1">
        <v>157.60000234841999</v>
      </c>
      <c r="B3154">
        <v>4.0960823078167996</v>
      </c>
      <c r="C3154">
        <v>4.0415843242829999</v>
      </c>
      <c r="D3154">
        <v>4.2864834613592002</v>
      </c>
      <c r="E3154">
        <f t="shared" si="294"/>
        <v>0.19040115354240061</v>
      </c>
      <c r="F3154" s="3">
        <f t="shared" si="295"/>
        <v>0.24489913707620037</v>
      </c>
      <c r="G3154" s="2">
        <f t="shared" si="296"/>
        <v>1.1633301821809998</v>
      </c>
      <c r="H3154">
        <v>5.4657137013988999</v>
      </c>
      <c r="I3154">
        <v>4.3950658639897</v>
      </c>
      <c r="J3154">
        <v>6.6298486527865004</v>
      </c>
      <c r="K3154">
        <f t="shared" si="297"/>
        <v>1.1641349513876005</v>
      </c>
      <c r="L3154" s="3">
        <f t="shared" si="298"/>
        <v>2.2347827887968004</v>
      </c>
      <c r="M3154" s="2">
        <f t="shared" si="299"/>
        <v>4.5908447488615103</v>
      </c>
    </row>
    <row r="3155" spans="1:13" x14ac:dyDescent="0.25">
      <c r="A3155" s="1">
        <v>157.65000234916999</v>
      </c>
      <c r="B3155">
        <v>4.0957878771431</v>
      </c>
      <c r="C3155">
        <v>4.0401937021965004</v>
      </c>
      <c r="D3155">
        <v>4.2864768367080002</v>
      </c>
      <c r="E3155">
        <f t="shared" si="294"/>
        <v>0.19068895956490017</v>
      </c>
      <c r="F3155" s="3">
        <f t="shared" si="295"/>
        <v>0.24628313451149975</v>
      </c>
      <c r="G3155" s="2">
        <f t="shared" si="296"/>
        <v>1.1533408395094158</v>
      </c>
      <c r="H3155">
        <v>5.4664181168001003</v>
      </c>
      <c r="I3155">
        <v>4.3955185703005002</v>
      </c>
      <c r="J3155">
        <v>6.6298559678927997</v>
      </c>
      <c r="K3155">
        <f t="shared" si="297"/>
        <v>1.1634378510926995</v>
      </c>
      <c r="L3155" s="3">
        <f t="shared" si="298"/>
        <v>2.2343373975922995</v>
      </c>
      <c r="M3155" s="2">
        <f t="shared" si="299"/>
        <v>4.5873663829397646</v>
      </c>
    </row>
    <row r="3156" spans="1:13" x14ac:dyDescent="0.25">
      <c r="A3156" s="1">
        <v>157.70000234990999</v>
      </c>
      <c r="B3156">
        <v>4.0954959219751004</v>
      </c>
      <c r="C3156">
        <v>4.0388036647668999</v>
      </c>
      <c r="D3156">
        <v>4.2864701527808</v>
      </c>
      <c r="E3156">
        <f t="shared" si="294"/>
        <v>0.19097423080569964</v>
      </c>
      <c r="F3156" s="3">
        <f t="shared" si="295"/>
        <v>0.24766648801390012</v>
      </c>
      <c r="G3156" s="2">
        <f t="shared" si="296"/>
        <v>1.1437409043228284</v>
      </c>
      <c r="H3156">
        <v>5.4671240987971998</v>
      </c>
      <c r="I3156">
        <v>4.3959724623821996</v>
      </c>
      <c r="J3156">
        <v>6.6298628726761999</v>
      </c>
      <c r="K3156">
        <f t="shared" si="297"/>
        <v>1.162738773879</v>
      </c>
      <c r="L3156" s="3">
        <f t="shared" si="298"/>
        <v>2.2338904102940003</v>
      </c>
      <c r="M3156" s="2">
        <f t="shared" si="299"/>
        <v>4.5838801630535606</v>
      </c>
    </row>
    <row r="3157" spans="1:13" x14ac:dyDescent="0.25">
      <c r="A3157" s="1">
        <v>157.75000235066</v>
      </c>
      <c r="B3157">
        <v>4.0952039382871996</v>
      </c>
      <c r="C3157">
        <v>4.0374142144440999</v>
      </c>
      <c r="D3157">
        <v>4.2864638262783004</v>
      </c>
      <c r="E3157">
        <f t="shared" si="294"/>
        <v>0.19125988799110072</v>
      </c>
      <c r="F3157" s="3">
        <f t="shared" si="295"/>
        <v>0.24904961183420049</v>
      </c>
      <c r="G3157" s="2">
        <f t="shared" si="296"/>
        <v>1.1345619276855412</v>
      </c>
      <c r="H3157">
        <v>5.4678282815849997</v>
      </c>
      <c r="I3157">
        <v>4.3964275426526997</v>
      </c>
      <c r="J3157">
        <v>6.6298705608375004</v>
      </c>
      <c r="K3157">
        <f t="shared" si="297"/>
        <v>1.1620422792525007</v>
      </c>
      <c r="L3157" s="3">
        <f t="shared" si="298"/>
        <v>2.2334430181848006</v>
      </c>
      <c r="M3157" s="2">
        <f t="shared" si="299"/>
        <v>4.5804102214232465</v>
      </c>
    </row>
    <row r="3158" spans="1:13" x14ac:dyDescent="0.25">
      <c r="A3158" s="1">
        <v>157.8000023514</v>
      </c>
      <c r="B3158">
        <v>4.0949111092003001</v>
      </c>
      <c r="C3158">
        <v>4.0360253530283003</v>
      </c>
      <c r="D3158">
        <v>4.2864572762474999</v>
      </c>
      <c r="E3158">
        <f t="shared" si="294"/>
        <v>0.19154616704719984</v>
      </c>
      <c r="F3158" s="3">
        <f t="shared" si="295"/>
        <v>0.2504319232191996</v>
      </c>
      <c r="G3158" s="2">
        <f t="shared" si="296"/>
        <v>1.1257905508115305</v>
      </c>
      <c r="H3158">
        <v>5.4685331102959998</v>
      </c>
      <c r="I3158">
        <v>4.3968838137658999</v>
      </c>
      <c r="J3158">
        <v>6.6298780220375004</v>
      </c>
      <c r="K3158">
        <f t="shared" si="297"/>
        <v>1.1613449117415007</v>
      </c>
      <c r="L3158" s="3">
        <f t="shared" si="298"/>
        <v>2.2329942082716006</v>
      </c>
      <c r="M3158" s="2">
        <f t="shared" si="299"/>
        <v>4.576938345845516</v>
      </c>
    </row>
    <row r="3159" spans="1:13" x14ac:dyDescent="0.25">
      <c r="A3159" s="1">
        <v>157.85000235215</v>
      </c>
      <c r="B3159">
        <v>4.0946187565817</v>
      </c>
      <c r="C3159">
        <v>4.0346370828789997</v>
      </c>
      <c r="D3159">
        <v>4.2864509542839997</v>
      </c>
      <c r="E3159">
        <f t="shared" si="294"/>
        <v>0.19183219770229964</v>
      </c>
      <c r="F3159" s="3">
        <f t="shared" si="295"/>
        <v>0.251813871405</v>
      </c>
      <c r="G3159" s="2">
        <f t="shared" si="296"/>
        <v>1.1173830544037178</v>
      </c>
      <c r="H3159">
        <v>5.4692364473713999</v>
      </c>
      <c r="I3159">
        <v>4.3973412781706003</v>
      </c>
      <c r="J3159">
        <v>6.6298850508128</v>
      </c>
      <c r="K3159">
        <f t="shared" si="297"/>
        <v>1.1606486034414001</v>
      </c>
      <c r="L3159" s="3">
        <f t="shared" si="298"/>
        <v>2.2325437726421997</v>
      </c>
      <c r="M3159" s="2">
        <f t="shared" si="299"/>
        <v>4.5734753214094539</v>
      </c>
    </row>
    <row r="3160" spans="1:13" x14ac:dyDescent="0.25">
      <c r="A3160" s="1">
        <v>157.90000235289</v>
      </c>
      <c r="B3160">
        <v>4.0943280855925996</v>
      </c>
      <c r="C3160">
        <v>4.0332494065102003</v>
      </c>
      <c r="D3160">
        <v>4.2864444339526004</v>
      </c>
      <c r="E3160">
        <f t="shared" si="294"/>
        <v>0.1921163483600008</v>
      </c>
      <c r="F3160" s="3">
        <f t="shared" si="295"/>
        <v>0.25319502744240019</v>
      </c>
      <c r="G3160" s="2">
        <f t="shared" si="296"/>
        <v>1.1092939660302175</v>
      </c>
      <c r="H3160">
        <v>5.4699408007816999</v>
      </c>
      <c r="I3160">
        <v>4.3977999382610999</v>
      </c>
      <c r="J3160">
        <v>6.6298924060894002</v>
      </c>
      <c r="K3160">
        <f t="shared" si="297"/>
        <v>1.1599516053077004</v>
      </c>
      <c r="L3160" s="3">
        <f t="shared" si="298"/>
        <v>2.2320924678283003</v>
      </c>
      <c r="M3160" s="2">
        <f t="shared" si="299"/>
        <v>4.5700109113437506</v>
      </c>
    </row>
    <row r="3161" spans="1:13" x14ac:dyDescent="0.25">
      <c r="A3161" s="1">
        <v>157.95000235364</v>
      </c>
      <c r="B3161">
        <v>4.0940384320701</v>
      </c>
      <c r="C3161">
        <v>4.0318623260609003</v>
      </c>
      <c r="D3161">
        <v>4.2864373603742001</v>
      </c>
      <c r="E3161">
        <f t="shared" si="294"/>
        <v>0.1923989283041001</v>
      </c>
      <c r="F3161" s="3">
        <f t="shared" si="295"/>
        <v>0.25457503431329975</v>
      </c>
      <c r="G3161" s="2">
        <f t="shared" si="296"/>
        <v>1.1015154292045295</v>
      </c>
      <c r="H3161">
        <v>5.4706438757643001</v>
      </c>
      <c r="I3161">
        <v>4.3982597965941004</v>
      </c>
      <c r="J3161">
        <v>6.6298986947224003</v>
      </c>
      <c r="K3161">
        <f t="shared" si="297"/>
        <v>1.1592548189581002</v>
      </c>
      <c r="L3161" s="3">
        <f t="shared" si="298"/>
        <v>2.2316388981283</v>
      </c>
      <c r="M3161" s="2">
        <f t="shared" si="299"/>
        <v>4.5665511874128857</v>
      </c>
    </row>
    <row r="3162" spans="1:13" x14ac:dyDescent="0.25">
      <c r="A3162" s="1">
        <v>158.00000235438</v>
      </c>
      <c r="B3162">
        <v>4.0937502597720998</v>
      </c>
      <c r="C3162">
        <v>4.0304758444606001</v>
      </c>
      <c r="D3162">
        <v>4.2864295800754002</v>
      </c>
      <c r="E3162">
        <f t="shared" si="294"/>
        <v>0.19267932030330037</v>
      </c>
      <c r="F3162" s="3">
        <f t="shared" si="295"/>
        <v>0.25595373561480006</v>
      </c>
      <c r="G3162" s="2">
        <f t="shared" si="296"/>
        <v>1.0940218141956273</v>
      </c>
      <c r="H3162">
        <v>5.4713465557683003</v>
      </c>
      <c r="I3162">
        <v>4.3987208554314998</v>
      </c>
      <c r="J3162">
        <v>6.6299052493356996</v>
      </c>
      <c r="K3162">
        <f t="shared" si="297"/>
        <v>1.1585586935673993</v>
      </c>
      <c r="L3162" s="3">
        <f t="shared" si="298"/>
        <v>2.2311843939041998</v>
      </c>
      <c r="M3162" s="2">
        <f t="shared" si="299"/>
        <v>4.5630975288492959</v>
      </c>
    </row>
    <row r="3163" spans="1:13" x14ac:dyDescent="0.25">
      <c r="A3163" s="1">
        <v>158.05000235513</v>
      </c>
      <c r="B3163">
        <v>4.0934584526512001</v>
      </c>
      <c r="C3163">
        <v>4.0290899639928996</v>
      </c>
      <c r="D3163">
        <v>4.2864221310978996</v>
      </c>
      <c r="E3163">
        <f t="shared" si="294"/>
        <v>0.19296367844669948</v>
      </c>
      <c r="F3163" s="3">
        <f t="shared" si="295"/>
        <v>0.25733216710499995</v>
      </c>
      <c r="G3163" s="2">
        <f t="shared" si="296"/>
        <v>1.0868948413010635</v>
      </c>
      <c r="H3163">
        <v>5.4720542060832997</v>
      </c>
      <c r="I3163">
        <v>4.3991831173104998</v>
      </c>
      <c r="J3163">
        <v>6.6299121671033001</v>
      </c>
      <c r="K3163">
        <f t="shared" si="297"/>
        <v>1.1578579610200004</v>
      </c>
      <c r="L3163" s="3">
        <f t="shared" si="298"/>
        <v>2.2307290497928003</v>
      </c>
      <c r="M3163" s="2">
        <f t="shared" si="299"/>
        <v>4.5596209752246883</v>
      </c>
    </row>
    <row r="3164" spans="1:13" x14ac:dyDescent="0.25">
      <c r="A3164" s="1">
        <v>158.10000235587</v>
      </c>
      <c r="B3164">
        <v>4.0931766080224001</v>
      </c>
      <c r="C3164">
        <v>4.0277046867613997</v>
      </c>
      <c r="D3164">
        <v>4.2864150308547</v>
      </c>
      <c r="E3164">
        <f t="shared" si="294"/>
        <v>0.19323842283229986</v>
      </c>
      <c r="F3164" s="3">
        <f t="shared" si="295"/>
        <v>0.25871034409330029</v>
      </c>
      <c r="G3164" s="2">
        <f t="shared" si="296"/>
        <v>1.0798877326918055</v>
      </c>
      <c r="H3164">
        <v>5.4727603161170002</v>
      </c>
      <c r="I3164">
        <v>4.3996465847769004</v>
      </c>
      <c r="J3164">
        <v>6.6299187919299998</v>
      </c>
      <c r="K3164">
        <f t="shared" si="297"/>
        <v>1.1571584758129996</v>
      </c>
      <c r="L3164" s="3">
        <f t="shared" si="298"/>
        <v>2.2302722071530994</v>
      </c>
      <c r="M3164" s="2">
        <f t="shared" si="299"/>
        <v>4.5561541601562885</v>
      </c>
    </row>
    <row r="3165" spans="1:13" x14ac:dyDescent="0.25">
      <c r="A3165" s="1">
        <v>158.15000235662001</v>
      </c>
      <c r="B3165">
        <v>4.0928915407800996</v>
      </c>
      <c r="C3165">
        <v>4.0263200152282002</v>
      </c>
      <c r="D3165">
        <v>4.2864072636861001</v>
      </c>
      <c r="E3165">
        <f t="shared" si="294"/>
        <v>0.1935157229060005</v>
      </c>
      <c r="F3165" s="3">
        <f t="shared" si="295"/>
        <v>0.26008724845789999</v>
      </c>
      <c r="G3165" s="2">
        <f t="shared" si="296"/>
        <v>1.0732041233682033</v>
      </c>
      <c r="H3165">
        <v>5.4734640594407002</v>
      </c>
      <c r="I3165">
        <v>4.4001112602334</v>
      </c>
      <c r="J3165">
        <v>6.6299253658290001</v>
      </c>
      <c r="K3165">
        <f t="shared" si="297"/>
        <v>1.1564613063882998</v>
      </c>
      <c r="L3165" s="3">
        <f t="shared" si="298"/>
        <v>2.2298141055956</v>
      </c>
      <c r="M3165" s="2">
        <f t="shared" si="299"/>
        <v>4.5527027168229894</v>
      </c>
    </row>
    <row r="3166" spans="1:13" x14ac:dyDescent="0.25">
      <c r="A3166" s="1">
        <v>158.20000235736001</v>
      </c>
      <c r="B3166">
        <v>4.0926061183156</v>
      </c>
      <c r="C3166">
        <v>4.0249359518457997</v>
      </c>
      <c r="D3166">
        <v>4.2864003338002998</v>
      </c>
      <c r="E3166">
        <f t="shared" si="294"/>
        <v>0.19379421548469988</v>
      </c>
      <c r="F3166" s="3">
        <f t="shared" si="295"/>
        <v>0.26146438195450017</v>
      </c>
      <c r="G3166" s="2">
        <f t="shared" si="296"/>
        <v>1.0667936146041521</v>
      </c>
      <c r="H3166">
        <v>5.4741680728411</v>
      </c>
      <c r="I3166">
        <v>4.4005771461399998</v>
      </c>
      <c r="J3166">
        <v>6.6299326531037002</v>
      </c>
      <c r="K3166">
        <f t="shared" si="297"/>
        <v>1.1557645802626002</v>
      </c>
      <c r="L3166" s="3">
        <f t="shared" si="298"/>
        <v>2.2293555069637003</v>
      </c>
      <c r="M3166" s="2">
        <f t="shared" si="299"/>
        <v>4.5492557647885139</v>
      </c>
    </row>
    <row r="3167" spans="1:13" x14ac:dyDescent="0.25">
      <c r="A3167" s="1">
        <v>158.25000235811001</v>
      </c>
      <c r="B3167">
        <v>4.0923212243610001</v>
      </c>
      <c r="C3167">
        <v>4.0235524985435998</v>
      </c>
      <c r="D3167">
        <v>4.2863929019998004</v>
      </c>
      <c r="E3167">
        <f t="shared" si="294"/>
        <v>0.19407167763880029</v>
      </c>
      <c r="F3167" s="3">
        <f t="shared" si="295"/>
        <v>0.26284040345620063</v>
      </c>
      <c r="G3167" s="2">
        <f t="shared" si="296"/>
        <v>1.0606181524549316</v>
      </c>
      <c r="H3167">
        <v>5.4748712341386003</v>
      </c>
      <c r="I3167">
        <v>4.4010442451026002</v>
      </c>
      <c r="J3167">
        <v>6.6299392086697004</v>
      </c>
      <c r="K3167">
        <f t="shared" si="297"/>
        <v>1.1550679745311001</v>
      </c>
      <c r="L3167" s="3">
        <f t="shared" si="298"/>
        <v>2.2288949635671003</v>
      </c>
      <c r="M3167" s="2">
        <f t="shared" si="299"/>
        <v>4.5458126783415889</v>
      </c>
    </row>
    <row r="3168" spans="1:13" x14ac:dyDescent="0.25">
      <c r="A3168" s="1">
        <v>158.30000235885001</v>
      </c>
      <c r="B3168">
        <v>4.0920370965753001</v>
      </c>
      <c r="C3168">
        <v>4.0221696581142998</v>
      </c>
      <c r="D3168">
        <v>4.2863863067396997</v>
      </c>
      <c r="E3168">
        <f t="shared" si="294"/>
        <v>0.19434921016439954</v>
      </c>
      <c r="F3168" s="3">
        <f t="shared" si="295"/>
        <v>0.26421664862539984</v>
      </c>
      <c r="G3168" s="2">
        <f t="shared" si="296"/>
        <v>1.0546736195400217</v>
      </c>
      <c r="H3168">
        <v>5.4755745732824996</v>
      </c>
      <c r="I3168">
        <v>4.4015125594282001</v>
      </c>
      <c r="J3168">
        <v>6.6299466719011999</v>
      </c>
      <c r="K3168">
        <f t="shared" si="297"/>
        <v>1.1543720986187003</v>
      </c>
      <c r="L3168" s="3">
        <f t="shared" si="298"/>
        <v>2.2284341124729998</v>
      </c>
      <c r="M3168" s="2">
        <f t="shared" si="299"/>
        <v>4.5423754777327865</v>
      </c>
    </row>
    <row r="3169" spans="1:13" x14ac:dyDescent="0.25">
      <c r="A3169" s="1">
        <v>158.35000235960001</v>
      </c>
      <c r="B3169">
        <v>4.0917527319804998</v>
      </c>
      <c r="C3169">
        <v>4.0207874324394002</v>
      </c>
      <c r="D3169">
        <v>4.2863794767972996</v>
      </c>
      <c r="E3169">
        <f t="shared" si="294"/>
        <v>0.19462674481679976</v>
      </c>
      <c r="F3169" s="3">
        <f t="shared" si="295"/>
        <v>0.2655920443578994</v>
      </c>
      <c r="G3169" s="2">
        <f t="shared" si="296"/>
        <v>1.0489559564699005</v>
      </c>
      <c r="H3169">
        <v>5.4762781920677002</v>
      </c>
      <c r="I3169">
        <v>4.4019820917579002</v>
      </c>
      <c r="J3169">
        <v>6.6299538186760998</v>
      </c>
      <c r="K3169">
        <f t="shared" si="297"/>
        <v>1.1536756266083996</v>
      </c>
      <c r="L3169" s="3">
        <f t="shared" si="298"/>
        <v>2.2279717269181996</v>
      </c>
      <c r="M3169" s="2">
        <f t="shared" si="299"/>
        <v>4.5389378828729168</v>
      </c>
    </row>
    <row r="3170" spans="1:13" x14ac:dyDescent="0.25">
      <c r="A3170" s="1">
        <v>158.40000236034001</v>
      </c>
      <c r="B3170">
        <v>4.0914707806354</v>
      </c>
      <c r="C3170">
        <v>4.0194058240828001</v>
      </c>
      <c r="D3170">
        <v>4.2863722561367004</v>
      </c>
      <c r="E3170">
        <f t="shared" si="294"/>
        <v>0.19490147550130033</v>
      </c>
      <c r="F3170" s="3">
        <f t="shared" si="295"/>
        <v>0.26696643205390025</v>
      </c>
      <c r="G3170" s="2">
        <f t="shared" si="296"/>
        <v>1.0434139886312019</v>
      </c>
      <c r="H3170">
        <v>5.4769798679127</v>
      </c>
      <c r="I3170">
        <v>4.4024528444801003</v>
      </c>
      <c r="J3170">
        <v>6.6299608806701</v>
      </c>
      <c r="K3170">
        <f t="shared" si="297"/>
        <v>1.1529810127574001</v>
      </c>
      <c r="L3170" s="3">
        <f t="shared" si="298"/>
        <v>2.2275080361899997</v>
      </c>
      <c r="M3170" s="2">
        <f t="shared" si="299"/>
        <v>4.535513097763257</v>
      </c>
    </row>
    <row r="3171" spans="1:13" x14ac:dyDescent="0.25">
      <c r="A3171" s="1">
        <v>158.45000236108999</v>
      </c>
      <c r="B3171">
        <v>4.0911888020143996</v>
      </c>
      <c r="C3171">
        <v>4.0180248355812003</v>
      </c>
      <c r="D3171">
        <v>4.2863651517074999</v>
      </c>
      <c r="E3171">
        <f t="shared" si="294"/>
        <v>0.19517634969310027</v>
      </c>
      <c r="F3171" s="3">
        <f t="shared" si="295"/>
        <v>0.26834031612629961</v>
      </c>
      <c r="G3171" s="2">
        <f t="shared" si="296"/>
        <v>1.0380794611359627</v>
      </c>
      <c r="H3171">
        <v>5.4776833854236999</v>
      </c>
      <c r="I3171">
        <v>4.4029248200264997</v>
      </c>
      <c r="J3171">
        <v>6.6299679359865999</v>
      </c>
      <c r="K3171">
        <f t="shared" si="297"/>
        <v>1.1522845505629</v>
      </c>
      <c r="L3171" s="3">
        <f t="shared" si="298"/>
        <v>2.2270431159601003</v>
      </c>
      <c r="M3171" s="2">
        <f t="shared" si="299"/>
        <v>4.5320808291122976</v>
      </c>
    </row>
    <row r="3172" spans="1:13" x14ac:dyDescent="0.25">
      <c r="A3172" s="1">
        <v>158.50000236183001</v>
      </c>
      <c r="B3172">
        <v>4.0909061999608003</v>
      </c>
      <c r="C3172">
        <v>4.0166444693935999</v>
      </c>
      <c r="D3172">
        <v>4.2863579602603004</v>
      </c>
      <c r="E3172">
        <f t="shared" si="294"/>
        <v>0.19545176029950007</v>
      </c>
      <c r="F3172" s="3">
        <f t="shared" si="295"/>
        <v>0.26971349086670049</v>
      </c>
      <c r="G3172" s="2">
        <f t="shared" si="296"/>
        <v>1.0329499586034396</v>
      </c>
      <c r="H3172">
        <v>5.4783877369727998</v>
      </c>
      <c r="I3172">
        <v>4.4033980208373</v>
      </c>
      <c r="J3172">
        <v>6.6299747710085004</v>
      </c>
      <c r="K3172">
        <f t="shared" si="297"/>
        <v>1.1515870340357006</v>
      </c>
      <c r="L3172" s="3">
        <f t="shared" si="298"/>
        <v>2.2265767501712004</v>
      </c>
      <c r="M3172" s="2">
        <f t="shared" si="299"/>
        <v>4.5286455837598467</v>
      </c>
    </row>
    <row r="3173" spans="1:13" x14ac:dyDescent="0.25">
      <c r="A3173" s="1">
        <v>158.55000236257999</v>
      </c>
      <c r="B3173">
        <v>4.0906278963923999</v>
      </c>
      <c r="C3173">
        <v>4.0152647281191003</v>
      </c>
      <c r="D3173">
        <v>4.2863509437234004</v>
      </c>
      <c r="E3173">
        <f t="shared" si="294"/>
        <v>0.19572304733100054</v>
      </c>
      <c r="F3173" s="3">
        <f t="shared" si="295"/>
        <v>0.27108621560430013</v>
      </c>
      <c r="G3173" s="2">
        <f t="shared" si="296"/>
        <v>1.0279491092126967</v>
      </c>
      <c r="H3173">
        <v>5.4790870348756</v>
      </c>
      <c r="I3173">
        <v>4.4038724493038996</v>
      </c>
      <c r="J3173">
        <v>6.6299819404148996</v>
      </c>
      <c r="K3173">
        <f t="shared" si="297"/>
        <v>1.1508949055392996</v>
      </c>
      <c r="L3173" s="3">
        <f t="shared" si="298"/>
        <v>2.226109491111</v>
      </c>
      <c r="M3173" s="2">
        <f t="shared" si="299"/>
        <v>4.5252420056954374</v>
      </c>
    </row>
    <row r="3174" spans="1:13" x14ac:dyDescent="0.25">
      <c r="A3174" s="1">
        <v>158.60000236331999</v>
      </c>
      <c r="B3174">
        <v>4.0903485316798998</v>
      </c>
      <c r="C3174">
        <v>4.0138856140553996</v>
      </c>
      <c r="D3174">
        <v>4.2863434607565001</v>
      </c>
      <c r="E3174">
        <f t="shared" si="294"/>
        <v>0.19599492907660032</v>
      </c>
      <c r="F3174" s="3">
        <f t="shared" si="295"/>
        <v>0.27245784670110051</v>
      </c>
      <c r="G3174" s="2">
        <f t="shared" si="296"/>
        <v>1.0231408902821983</v>
      </c>
      <c r="H3174">
        <v>5.4797897357348004</v>
      </c>
      <c r="I3174">
        <v>4.4043481079319999</v>
      </c>
      <c r="J3174">
        <v>6.6299888516451997</v>
      </c>
      <c r="K3174">
        <f t="shared" si="297"/>
        <v>1.1501991159103993</v>
      </c>
      <c r="L3174" s="3">
        <f t="shared" si="298"/>
        <v>2.2256407437131998</v>
      </c>
      <c r="M3174" s="2">
        <f t="shared" si="299"/>
        <v>4.5218212620498299</v>
      </c>
    </row>
    <row r="3175" spans="1:13" x14ac:dyDescent="0.25">
      <c r="A3175" s="1">
        <v>158.65000236406999</v>
      </c>
      <c r="B3175">
        <v>4.0900708803089003</v>
      </c>
      <c r="C3175">
        <v>4.0125070135894996</v>
      </c>
      <c r="D3175">
        <v>4.2863362163453997</v>
      </c>
      <c r="E3175">
        <f t="shared" si="294"/>
        <v>0.19626533603649943</v>
      </c>
      <c r="F3175" s="3">
        <f t="shared" si="295"/>
        <v>0.27382920275590017</v>
      </c>
      <c r="G3175" s="2">
        <f t="shared" si="296"/>
        <v>1.0184837351374723</v>
      </c>
      <c r="H3175">
        <v>5.4804930109683996</v>
      </c>
      <c r="I3175">
        <v>4.4048243970055996</v>
      </c>
      <c r="J3175">
        <v>6.6299959733418001</v>
      </c>
      <c r="K3175">
        <f t="shared" si="297"/>
        <v>1.1495029623734005</v>
      </c>
      <c r="L3175" s="3">
        <f t="shared" si="298"/>
        <v>2.2251715763362006</v>
      </c>
      <c r="M3175" s="2">
        <f t="shared" si="299"/>
        <v>4.5184004786202046</v>
      </c>
    </row>
    <row r="3176" spans="1:13" x14ac:dyDescent="0.25">
      <c r="A3176" s="1">
        <v>158.70000236480999</v>
      </c>
      <c r="B3176">
        <v>4.0897944674340003</v>
      </c>
      <c r="C3176">
        <v>4.0111317006059997</v>
      </c>
      <c r="D3176">
        <v>4.2863296592714999</v>
      </c>
      <c r="E3176">
        <f t="shared" si="294"/>
        <v>0.19653519183749957</v>
      </c>
      <c r="F3176" s="3">
        <f t="shared" si="295"/>
        <v>0.27519795866550023</v>
      </c>
      <c r="G3176" s="2">
        <f t="shared" si="296"/>
        <v>1.0139973310036261</v>
      </c>
      <c r="H3176">
        <v>5.4811942960944</v>
      </c>
      <c r="I3176">
        <v>4.4053023305443002</v>
      </c>
      <c r="J3176">
        <v>6.6300036957496999</v>
      </c>
      <c r="K3176">
        <f t="shared" si="297"/>
        <v>1.1488093996552999</v>
      </c>
      <c r="L3176" s="3">
        <f t="shared" si="298"/>
        <v>2.2247013652053997</v>
      </c>
      <c r="M3176" s="2">
        <f t="shared" si="299"/>
        <v>4.5149961949443238</v>
      </c>
    </row>
    <row r="3177" spans="1:13" x14ac:dyDescent="0.25">
      <c r="A3177" s="1">
        <v>158.75000236555999</v>
      </c>
      <c r="B3177">
        <v>4.0895171184964996</v>
      </c>
      <c r="C3177">
        <v>4.0097558704827998</v>
      </c>
      <c r="D3177">
        <v>4.2863224618722002</v>
      </c>
      <c r="E3177">
        <f t="shared" si="294"/>
        <v>0.19680534337570066</v>
      </c>
      <c r="F3177" s="3">
        <f t="shared" si="295"/>
        <v>0.27656659138940043</v>
      </c>
      <c r="G3177" s="2">
        <f t="shared" si="296"/>
        <v>1.0096710907641362</v>
      </c>
      <c r="H3177">
        <v>5.4818981501300996</v>
      </c>
      <c r="I3177">
        <v>4.4057832456344004</v>
      </c>
      <c r="J3177">
        <v>6.6300108529440003</v>
      </c>
      <c r="K3177">
        <f t="shared" si="297"/>
        <v>1.1481127028139007</v>
      </c>
      <c r="L3177" s="3">
        <f t="shared" si="298"/>
        <v>2.2242276073095999</v>
      </c>
      <c r="M3177" s="2">
        <f t="shared" si="299"/>
        <v>4.5115792286438499</v>
      </c>
    </row>
    <row r="3178" spans="1:13" x14ac:dyDescent="0.25">
      <c r="A3178" s="1">
        <v>158.80000236629999</v>
      </c>
      <c r="B3178">
        <v>4.0892409485258003</v>
      </c>
      <c r="C3178">
        <v>4.0083823067936999</v>
      </c>
      <c r="D3178">
        <v>4.2863158994098001</v>
      </c>
      <c r="E3178">
        <f t="shared" si="294"/>
        <v>0.19707495088399973</v>
      </c>
      <c r="F3178" s="3">
        <f t="shared" si="295"/>
        <v>0.27793359261610018</v>
      </c>
      <c r="G3178" s="2">
        <f t="shared" si="296"/>
        <v>1.0054959372761123</v>
      </c>
      <c r="H3178">
        <v>5.4825980538519996</v>
      </c>
      <c r="I3178">
        <v>4.4062644690779003</v>
      </c>
      <c r="J3178">
        <v>6.6300180220775999</v>
      </c>
      <c r="K3178">
        <f t="shared" si="297"/>
        <v>1.1474199682256003</v>
      </c>
      <c r="L3178" s="3">
        <f t="shared" si="298"/>
        <v>2.2237535529996997</v>
      </c>
      <c r="M3178" s="2">
        <f t="shared" si="299"/>
        <v>4.5081855897018883</v>
      </c>
    </row>
    <row r="3179" spans="1:13" x14ac:dyDescent="0.25">
      <c r="A3179" s="1">
        <v>158.85000236705</v>
      </c>
      <c r="B3179">
        <v>4.0889632405574003</v>
      </c>
      <c r="C3179">
        <v>4.0070109137739998</v>
      </c>
      <c r="D3179">
        <v>4.2863100205995996</v>
      </c>
      <c r="E3179">
        <f t="shared" si="294"/>
        <v>0.1973467800421993</v>
      </c>
      <c r="F3179" s="3">
        <f t="shared" si="295"/>
        <v>0.27929910682559989</v>
      </c>
      <c r="G3179" s="2">
        <f t="shared" si="296"/>
        <v>1.0014999307806858</v>
      </c>
      <c r="H3179">
        <v>5.4833034678140002</v>
      </c>
      <c r="I3179">
        <v>4.4067470072720996</v>
      </c>
      <c r="J3179">
        <v>6.6300238146319002</v>
      </c>
      <c r="K3179">
        <f t="shared" si="297"/>
        <v>1.1467203468178999</v>
      </c>
      <c r="L3179" s="3">
        <f t="shared" si="298"/>
        <v>2.2232768073598006</v>
      </c>
      <c r="M3179" s="2">
        <f t="shared" si="299"/>
        <v>4.5047582449527059</v>
      </c>
    </row>
    <row r="3180" spans="1:13" x14ac:dyDescent="0.25">
      <c r="A3180" s="1">
        <v>158.90000236778999</v>
      </c>
      <c r="B3180">
        <v>4.0886884548352</v>
      </c>
      <c r="C3180">
        <v>4.0056399556704996</v>
      </c>
      <c r="D3180">
        <v>4.2863042900517998</v>
      </c>
      <c r="E3180">
        <f t="shared" si="294"/>
        <v>0.19761583521659976</v>
      </c>
      <c r="F3180" s="3">
        <f t="shared" si="295"/>
        <v>0.28066433438130023</v>
      </c>
      <c r="G3180" s="2">
        <f t="shared" si="296"/>
        <v>0.99760653642978181</v>
      </c>
      <c r="H3180">
        <v>5.4840044150117002</v>
      </c>
      <c r="I3180">
        <v>4.4072318019396999</v>
      </c>
      <c r="J3180">
        <v>6.6300308782612003</v>
      </c>
      <c r="K3180">
        <f t="shared" si="297"/>
        <v>1.1460264632495001</v>
      </c>
      <c r="L3180" s="3">
        <f t="shared" si="298"/>
        <v>2.2227990763215004</v>
      </c>
      <c r="M3180" s="2">
        <f t="shared" si="299"/>
        <v>4.5013643590402648</v>
      </c>
    </row>
    <row r="3181" spans="1:13" x14ac:dyDescent="0.25">
      <c r="A3181" s="1">
        <v>158.95000236854</v>
      </c>
      <c r="B3181">
        <v>4.0884150825493002</v>
      </c>
      <c r="C3181">
        <v>4.0042655066702997</v>
      </c>
      <c r="D3181">
        <v>4.2862983394018999</v>
      </c>
      <c r="E3181">
        <f t="shared" si="294"/>
        <v>0.19788325685259966</v>
      </c>
      <c r="F3181" s="3">
        <f t="shared" si="295"/>
        <v>0.28203283273160018</v>
      </c>
      <c r="G3181" s="2">
        <f t="shared" si="296"/>
        <v>0.99380768063495939</v>
      </c>
      <c r="H3181">
        <v>5.4847069566895001</v>
      </c>
      <c r="I3181">
        <v>4.4077137690281001</v>
      </c>
      <c r="J3181">
        <v>6.6300384737933999</v>
      </c>
      <c r="K3181">
        <f t="shared" si="297"/>
        <v>1.1453315171038998</v>
      </c>
      <c r="L3181" s="3">
        <f t="shared" si="298"/>
        <v>2.2223247047652999</v>
      </c>
      <c r="M3181" s="2">
        <f t="shared" si="299"/>
        <v>4.4979637001494908</v>
      </c>
    </row>
    <row r="3182" spans="1:13" x14ac:dyDescent="0.25">
      <c r="A3182" s="1">
        <v>159.00000236928</v>
      </c>
      <c r="B3182">
        <v>4.0881426556746003</v>
      </c>
      <c r="C3182">
        <v>4.0028911421300997</v>
      </c>
      <c r="D3182">
        <v>4.2862925772800997</v>
      </c>
      <c r="E3182">
        <f t="shared" si="294"/>
        <v>0.19814992160549938</v>
      </c>
      <c r="F3182" s="3">
        <f t="shared" si="295"/>
        <v>0.28340143515000005</v>
      </c>
      <c r="G3182" s="2">
        <f t="shared" si="296"/>
        <v>0.99012696462024374</v>
      </c>
      <c r="H3182">
        <v>5.4854093960048997</v>
      </c>
      <c r="I3182">
        <v>4.4081975042710004</v>
      </c>
      <c r="J3182">
        <v>6.6300459544138004</v>
      </c>
      <c r="K3182">
        <f t="shared" si="297"/>
        <v>1.1446365584089007</v>
      </c>
      <c r="L3182" s="3">
        <f t="shared" si="298"/>
        <v>2.2218484501428</v>
      </c>
      <c r="M3182" s="2">
        <f t="shared" si="299"/>
        <v>4.4945659930994326</v>
      </c>
    </row>
    <row r="3183" spans="1:13" x14ac:dyDescent="0.25">
      <c r="A3183" s="1">
        <v>159.05000237003</v>
      </c>
      <c r="B3183">
        <v>4.0878635803387002</v>
      </c>
      <c r="C3183">
        <v>4.0015183070431002</v>
      </c>
      <c r="D3183">
        <v>4.2862872836132997</v>
      </c>
      <c r="E3183">
        <f t="shared" si="294"/>
        <v>0.19842370327459946</v>
      </c>
      <c r="F3183" s="3">
        <f t="shared" si="295"/>
        <v>0.28476897657019951</v>
      </c>
      <c r="G3183" s="2">
        <f t="shared" si="296"/>
        <v>0.98666006996741484</v>
      </c>
      <c r="H3183">
        <v>5.4861116847740998</v>
      </c>
      <c r="I3183">
        <v>4.4086841046308001</v>
      </c>
      <c r="J3183">
        <v>6.6300533535569999</v>
      </c>
      <c r="K3183">
        <f t="shared" si="297"/>
        <v>1.1439416687829</v>
      </c>
      <c r="L3183" s="3">
        <f t="shared" si="298"/>
        <v>2.2213692489261998</v>
      </c>
      <c r="M3183" s="2">
        <f t="shared" si="299"/>
        <v>4.4911724805464015</v>
      </c>
    </row>
    <row r="3184" spans="1:13" x14ac:dyDescent="0.25">
      <c r="A3184" s="1">
        <v>159.10000237077</v>
      </c>
      <c r="B3184">
        <v>4.0875943953186997</v>
      </c>
      <c r="C3184">
        <v>4.0001446468255004</v>
      </c>
      <c r="D3184">
        <v>4.2862814249712997</v>
      </c>
      <c r="E3184">
        <f t="shared" si="294"/>
        <v>0.19868702965259999</v>
      </c>
      <c r="F3184" s="3">
        <f t="shared" si="295"/>
        <v>0.2861367781457993</v>
      </c>
      <c r="G3184" s="2">
        <f t="shared" si="296"/>
        <v>0.98318422612408762</v>
      </c>
      <c r="H3184">
        <v>5.4868091528061997</v>
      </c>
      <c r="I3184">
        <v>4.4091738095609001</v>
      </c>
      <c r="J3184">
        <v>6.6300620033920001</v>
      </c>
      <c r="K3184">
        <f t="shared" si="297"/>
        <v>1.1432528505858004</v>
      </c>
      <c r="L3184" s="3">
        <f t="shared" si="298"/>
        <v>2.2208881938311</v>
      </c>
      <c r="M3184" s="2">
        <f t="shared" si="299"/>
        <v>4.4878147588575263</v>
      </c>
    </row>
    <row r="3185" spans="1:13" x14ac:dyDescent="0.25">
      <c r="A3185" s="1">
        <v>159.15000237152</v>
      </c>
      <c r="B3185">
        <v>4.0873242011846997</v>
      </c>
      <c r="C3185">
        <v>3.9987737704644002</v>
      </c>
      <c r="D3185">
        <v>4.2862754763722997</v>
      </c>
      <c r="E3185">
        <f t="shared" si="294"/>
        <v>0.19895127518759992</v>
      </c>
      <c r="F3185" s="3">
        <f t="shared" si="295"/>
        <v>0.28750170590789947</v>
      </c>
      <c r="G3185" s="2">
        <f t="shared" si="296"/>
        <v>0.97984761652740104</v>
      </c>
      <c r="H3185">
        <v>5.4875123350205</v>
      </c>
      <c r="I3185">
        <v>4.4096651422558004</v>
      </c>
      <c r="J3185">
        <v>6.6300693087741998</v>
      </c>
      <c r="K3185">
        <f t="shared" si="297"/>
        <v>1.1425569737536998</v>
      </c>
      <c r="L3185" s="3">
        <f t="shared" si="298"/>
        <v>2.2204041665183993</v>
      </c>
      <c r="M3185" s="2">
        <f t="shared" si="299"/>
        <v>4.4844226734900268</v>
      </c>
    </row>
    <row r="3186" spans="1:13" x14ac:dyDescent="0.25">
      <c r="A3186" s="1">
        <v>159.20000237226</v>
      </c>
      <c r="B3186">
        <v>4.0870540552380996</v>
      </c>
      <c r="C3186">
        <v>3.9974052903163</v>
      </c>
      <c r="D3186">
        <v>4.2862700084152001</v>
      </c>
      <c r="E3186">
        <f t="shared" si="294"/>
        <v>0.1992159531771005</v>
      </c>
      <c r="F3186" s="3">
        <f t="shared" si="295"/>
        <v>0.28886471809890013</v>
      </c>
      <c r="G3186" s="2">
        <f t="shared" si="296"/>
        <v>0.97663463356708013</v>
      </c>
      <c r="H3186">
        <v>5.4882142809343</v>
      </c>
      <c r="I3186">
        <v>4.4101559992967001</v>
      </c>
      <c r="J3186">
        <v>6.6300760444886997</v>
      </c>
      <c r="K3186">
        <f t="shared" si="297"/>
        <v>1.1418617635543997</v>
      </c>
      <c r="L3186" s="3">
        <f t="shared" si="298"/>
        <v>2.2199200451919996</v>
      </c>
      <c r="M3186" s="2">
        <f t="shared" si="299"/>
        <v>4.4810358045799958</v>
      </c>
    </row>
    <row r="3187" spans="1:13" x14ac:dyDescent="0.25">
      <c r="A3187" s="1">
        <v>159.25000237301001</v>
      </c>
      <c r="B3187">
        <v>4.0867853163900003</v>
      </c>
      <c r="C3187">
        <v>3.9960351913927998</v>
      </c>
      <c r="D3187">
        <v>4.2862644497803002</v>
      </c>
      <c r="E3187">
        <f t="shared" si="294"/>
        <v>0.19947913339029988</v>
      </c>
      <c r="F3187" s="3">
        <f t="shared" si="295"/>
        <v>0.29022925838750036</v>
      </c>
      <c r="G3187" s="2">
        <f t="shared" si="296"/>
        <v>0.97350324658058129</v>
      </c>
      <c r="H3187">
        <v>5.4889147448857996</v>
      </c>
      <c r="I3187">
        <v>4.4106497121923001</v>
      </c>
      <c r="J3187">
        <v>6.6300836661545999</v>
      </c>
      <c r="K3187">
        <f t="shared" si="297"/>
        <v>1.1411689212688003</v>
      </c>
      <c r="L3187" s="3">
        <f t="shared" si="298"/>
        <v>2.2194339539622998</v>
      </c>
      <c r="M3187" s="2">
        <f t="shared" si="299"/>
        <v>4.4776647420194138</v>
      </c>
    </row>
    <row r="3188" spans="1:13" x14ac:dyDescent="0.25">
      <c r="A3188" s="1">
        <v>159.30000237375</v>
      </c>
      <c r="B3188">
        <v>4.0865167360986003</v>
      </c>
      <c r="C3188">
        <v>3.9946661921544999</v>
      </c>
      <c r="D3188">
        <v>4.2862585419631003</v>
      </c>
      <c r="E3188">
        <f t="shared" si="294"/>
        <v>0.19974180586449997</v>
      </c>
      <c r="F3188" s="3">
        <f t="shared" si="295"/>
        <v>0.29159234980860038</v>
      </c>
      <c r="G3188" s="2">
        <f t="shared" si="296"/>
        <v>0.97047482422313558</v>
      </c>
      <c r="H3188">
        <v>5.4896159368389004</v>
      </c>
      <c r="I3188">
        <v>4.4111445675630003</v>
      </c>
      <c r="J3188">
        <v>6.6300907339363002</v>
      </c>
      <c r="K3188">
        <f t="shared" si="297"/>
        <v>1.1404747970973999</v>
      </c>
      <c r="L3188" s="3">
        <f t="shared" si="298"/>
        <v>2.2189461663732999</v>
      </c>
      <c r="M3188" s="2">
        <f t="shared" si="299"/>
        <v>4.4742895643251224</v>
      </c>
    </row>
    <row r="3189" spans="1:13" x14ac:dyDescent="0.25">
      <c r="A3189" s="1">
        <v>159.35000237450001</v>
      </c>
      <c r="B3189">
        <v>4.0862474415171999</v>
      </c>
      <c r="C3189">
        <v>3.9932976907556998</v>
      </c>
      <c r="D3189">
        <v>4.2862524032623002</v>
      </c>
      <c r="E3189">
        <f t="shared" si="294"/>
        <v>0.2000049617451003</v>
      </c>
      <c r="F3189" s="3">
        <f t="shared" si="295"/>
        <v>0.29295471250660032</v>
      </c>
      <c r="G3189" s="2">
        <f t="shared" si="296"/>
        <v>0.96755341134724837</v>
      </c>
      <c r="H3189">
        <v>5.4903161876475002</v>
      </c>
      <c r="I3189">
        <v>4.4116406772507002</v>
      </c>
      <c r="J3189">
        <v>6.6300978474562999</v>
      </c>
      <c r="K3189">
        <f t="shared" si="297"/>
        <v>1.1397816598087998</v>
      </c>
      <c r="L3189" s="3">
        <f t="shared" si="298"/>
        <v>2.2184571702055997</v>
      </c>
      <c r="M3189" s="2">
        <f t="shared" si="299"/>
        <v>4.4709221326077788</v>
      </c>
    </row>
    <row r="3190" spans="1:13" x14ac:dyDescent="0.25">
      <c r="A3190" s="1">
        <v>159.40000237525001</v>
      </c>
      <c r="B3190">
        <v>4.0859810785999997</v>
      </c>
      <c r="C3190">
        <v>3.9919320925456998</v>
      </c>
      <c r="D3190">
        <v>4.2862451441802003</v>
      </c>
      <c r="E3190">
        <f t="shared" si="294"/>
        <v>0.2002640655802006</v>
      </c>
      <c r="F3190" s="3">
        <f t="shared" si="295"/>
        <v>0.2943130516345005</v>
      </c>
      <c r="G3190" s="2">
        <f t="shared" si="296"/>
        <v>0.96469929663626086</v>
      </c>
      <c r="H3190">
        <v>5.4910175138088002</v>
      </c>
      <c r="I3190">
        <v>4.4121376581379996</v>
      </c>
      <c r="J3190">
        <v>6.6301044505398004</v>
      </c>
      <c r="K3190">
        <f t="shared" si="297"/>
        <v>1.1390869367310001</v>
      </c>
      <c r="L3190" s="3">
        <f t="shared" si="298"/>
        <v>2.2179667924018007</v>
      </c>
      <c r="M3190" s="2">
        <f t="shared" si="299"/>
        <v>4.4675487055354974</v>
      </c>
    </row>
    <row r="3191" spans="1:13" x14ac:dyDescent="0.25">
      <c r="A3191" s="1">
        <v>159.45000237599001</v>
      </c>
      <c r="B3191">
        <v>4.0857160985793</v>
      </c>
      <c r="C3191">
        <v>3.9905663167458001</v>
      </c>
      <c r="D3191">
        <v>4.2862376901646</v>
      </c>
      <c r="E3191">
        <f t="shared" si="294"/>
        <v>0.20052159158530003</v>
      </c>
      <c r="F3191" s="3">
        <f t="shared" si="295"/>
        <v>0.2956713734187999</v>
      </c>
      <c r="G3191" s="2">
        <f t="shared" si="296"/>
        <v>0.96192014177342222</v>
      </c>
      <c r="H3191">
        <v>5.4917180333786</v>
      </c>
      <c r="I3191">
        <v>4.4126375520655001</v>
      </c>
      <c r="J3191">
        <v>6.6301101482035998</v>
      </c>
      <c r="K3191">
        <f t="shared" si="297"/>
        <v>1.1383921148249998</v>
      </c>
      <c r="L3191" s="3">
        <f t="shared" si="298"/>
        <v>2.2174725961380997</v>
      </c>
      <c r="M3191" s="2">
        <f t="shared" si="299"/>
        <v>4.464179120152453</v>
      </c>
    </row>
    <row r="3192" spans="1:13" x14ac:dyDescent="0.25">
      <c r="A3192" s="1">
        <v>159.50000237674001</v>
      </c>
      <c r="B3192">
        <v>4.0854522447632</v>
      </c>
      <c r="C3192">
        <v>3.9892018912194001</v>
      </c>
      <c r="D3192">
        <v>4.2862293716876003</v>
      </c>
      <c r="E3192">
        <f t="shared" si="294"/>
        <v>0.20077712692440031</v>
      </c>
      <c r="F3192" s="3">
        <f t="shared" si="295"/>
        <v>0.29702748046820027</v>
      </c>
      <c r="G3192" s="2">
        <f t="shared" si="296"/>
        <v>0.95921773409537225</v>
      </c>
      <c r="H3192">
        <v>5.4924191618706999</v>
      </c>
      <c r="I3192">
        <v>4.4131379053556996</v>
      </c>
      <c r="J3192">
        <v>6.6301110813198001</v>
      </c>
      <c r="K3192">
        <f t="shared" si="297"/>
        <v>1.1376919194491002</v>
      </c>
      <c r="L3192" s="3">
        <f t="shared" si="298"/>
        <v>2.2169731759641005</v>
      </c>
      <c r="M3192" s="2">
        <f t="shared" si="299"/>
        <v>4.4607860392920049</v>
      </c>
    </row>
    <row r="3193" spans="1:13" x14ac:dyDescent="0.25">
      <c r="A3193" s="1">
        <v>159.55000237748001</v>
      </c>
      <c r="B3193">
        <v>4.085187415329</v>
      </c>
      <c r="C3193">
        <v>3.9878372747643001</v>
      </c>
      <c r="D3193">
        <v>4.2862215819716001</v>
      </c>
      <c r="E3193">
        <f t="shared" si="294"/>
        <v>0.2010341666426001</v>
      </c>
      <c r="F3193" s="3">
        <f t="shared" si="295"/>
        <v>0.29838430720730003</v>
      </c>
      <c r="G3193" s="2">
        <f t="shared" si="296"/>
        <v>0.95661460656175556</v>
      </c>
      <c r="H3193">
        <v>5.4931191079354997</v>
      </c>
      <c r="I3193">
        <v>4.4136387121774998</v>
      </c>
      <c r="J3193">
        <v>6.6301110009465001</v>
      </c>
      <c r="K3193">
        <f t="shared" si="297"/>
        <v>1.1369918930110003</v>
      </c>
      <c r="L3193" s="3">
        <f t="shared" si="298"/>
        <v>2.2164722887690003</v>
      </c>
      <c r="M3193" s="2">
        <f t="shared" si="299"/>
        <v>4.4573964760567364</v>
      </c>
    </row>
    <row r="3194" spans="1:13" x14ac:dyDescent="0.25">
      <c r="A3194" s="1">
        <v>159.60000237822999</v>
      </c>
      <c r="B3194">
        <v>4.0849242562899999</v>
      </c>
      <c r="C3194">
        <v>3.9864740569864998</v>
      </c>
      <c r="D3194">
        <v>4.2862118374874001</v>
      </c>
      <c r="E3194">
        <f t="shared" si="294"/>
        <v>0.2012875811974002</v>
      </c>
      <c r="F3194" s="3">
        <f t="shared" si="295"/>
        <v>0.29973778050090027</v>
      </c>
      <c r="G3194" s="2">
        <f t="shared" si="296"/>
        <v>0.95406963105043219</v>
      </c>
      <c r="H3194">
        <v>5.4938192140307001</v>
      </c>
      <c r="I3194">
        <v>4.4141412711874999</v>
      </c>
      <c r="J3194">
        <v>6.6301136747890999</v>
      </c>
      <c r="K3194">
        <f t="shared" si="297"/>
        <v>1.1362944607583998</v>
      </c>
      <c r="L3194" s="3">
        <f t="shared" si="298"/>
        <v>2.2159724036016</v>
      </c>
      <c r="M3194" s="2">
        <f t="shared" si="299"/>
        <v>4.4540216093348448</v>
      </c>
    </row>
    <row r="3195" spans="1:13" x14ac:dyDescent="0.25">
      <c r="A3195" s="1">
        <v>159.65000237896999</v>
      </c>
      <c r="B3195">
        <v>4.0846602716953999</v>
      </c>
      <c r="C3195">
        <v>3.9851101960344</v>
      </c>
      <c r="D3195">
        <v>4.2862040951565001</v>
      </c>
      <c r="E3195">
        <f t="shared" si="294"/>
        <v>0.20154382346110022</v>
      </c>
      <c r="F3195" s="3">
        <f t="shared" si="295"/>
        <v>0.30109389912210016</v>
      </c>
      <c r="G3195" s="2">
        <f t="shared" si="296"/>
        <v>0.95162454299714883</v>
      </c>
      <c r="H3195">
        <v>5.4945211180481</v>
      </c>
      <c r="I3195">
        <v>4.4146458760218996</v>
      </c>
      <c r="J3195">
        <v>6.6301194786964999</v>
      </c>
      <c r="K3195">
        <f t="shared" si="297"/>
        <v>1.1355983606483999</v>
      </c>
      <c r="L3195" s="3">
        <f t="shared" si="298"/>
        <v>2.2154736026746003</v>
      </c>
      <c r="M3195" s="2">
        <f t="shared" si="299"/>
        <v>4.450654581319677</v>
      </c>
    </row>
    <row r="3196" spans="1:13" x14ac:dyDescent="0.25">
      <c r="A3196" s="1">
        <v>159.70000237971999</v>
      </c>
      <c r="B3196">
        <v>4.0843971320734997</v>
      </c>
      <c r="C3196">
        <v>3.9837463119784</v>
      </c>
      <c r="D3196">
        <v>4.2861958452413003</v>
      </c>
      <c r="E3196">
        <f t="shared" si="294"/>
        <v>0.20179871316780051</v>
      </c>
      <c r="F3196" s="3">
        <f t="shared" si="295"/>
        <v>0.30244953326290025</v>
      </c>
      <c r="G3196" s="2">
        <f t="shared" si="296"/>
        <v>0.94924525215323019</v>
      </c>
      <c r="H3196">
        <v>5.4952202405669999</v>
      </c>
      <c r="I3196">
        <v>4.4151516754519999</v>
      </c>
      <c r="J3196">
        <v>6.6301257555718998</v>
      </c>
      <c r="K3196">
        <f t="shared" si="297"/>
        <v>1.1349055150048999</v>
      </c>
      <c r="L3196" s="3">
        <f t="shared" si="298"/>
        <v>2.2149740801198998</v>
      </c>
      <c r="M3196" s="2">
        <f t="shared" si="299"/>
        <v>4.4473070340391594</v>
      </c>
    </row>
    <row r="3197" spans="1:13" x14ac:dyDescent="0.25">
      <c r="A3197" s="1">
        <v>159.75000238045999</v>
      </c>
      <c r="B3197">
        <v>4.0841358417985001</v>
      </c>
      <c r="C3197">
        <v>3.9823848916519999</v>
      </c>
      <c r="D3197">
        <v>4.2861872839556003</v>
      </c>
      <c r="E3197">
        <f t="shared" si="294"/>
        <v>0.20205144215710025</v>
      </c>
      <c r="F3197" s="3">
        <f t="shared" si="295"/>
        <v>0.3038023923036004</v>
      </c>
      <c r="G3197" s="2">
        <f t="shared" si="296"/>
        <v>0.94692962507198386</v>
      </c>
      <c r="H3197">
        <v>5.4959182693221997</v>
      </c>
      <c r="I3197">
        <v>4.4156581839047</v>
      </c>
      <c r="J3197">
        <v>6.6301306846620998</v>
      </c>
      <c r="K3197">
        <f t="shared" si="297"/>
        <v>1.1342124153399</v>
      </c>
      <c r="L3197" s="3">
        <f t="shared" si="298"/>
        <v>2.2144725007573998</v>
      </c>
      <c r="M3197" s="2">
        <f t="shared" si="299"/>
        <v>4.4439611068565386</v>
      </c>
    </row>
    <row r="3198" spans="1:13" x14ac:dyDescent="0.25">
      <c r="A3198" s="1">
        <v>159.80000238120999</v>
      </c>
      <c r="B3198">
        <v>4.0838744551605002</v>
      </c>
      <c r="C3198">
        <v>3.9810246594137002</v>
      </c>
      <c r="D3198">
        <v>4.2861792299712</v>
      </c>
      <c r="E3198">
        <f t="shared" si="294"/>
        <v>0.20230477481069986</v>
      </c>
      <c r="F3198" s="3">
        <f t="shared" si="295"/>
        <v>0.30515457055749984</v>
      </c>
      <c r="G3198" s="2">
        <f t="shared" si="296"/>
        <v>0.94469548192550423</v>
      </c>
      <c r="H3198">
        <v>5.496618621983</v>
      </c>
      <c r="I3198">
        <v>4.4161659885900004</v>
      </c>
      <c r="J3198">
        <v>6.6301358346508001</v>
      </c>
      <c r="K3198">
        <f t="shared" si="297"/>
        <v>1.1335172126678001</v>
      </c>
      <c r="L3198" s="3">
        <f t="shared" si="298"/>
        <v>2.2139698460607997</v>
      </c>
      <c r="M3198" s="2">
        <f t="shared" si="299"/>
        <v>4.4406061601191364</v>
      </c>
    </row>
    <row r="3199" spans="1:13" x14ac:dyDescent="0.25">
      <c r="A3199" s="1">
        <v>159.85000238194999</v>
      </c>
      <c r="B3199">
        <v>4.0836151464716997</v>
      </c>
      <c r="C3199">
        <v>3.9796651562794998</v>
      </c>
      <c r="D3199">
        <v>4.2861708944855996</v>
      </c>
      <c r="E3199">
        <f t="shared" si="294"/>
        <v>0.20255574801389997</v>
      </c>
      <c r="F3199" s="3">
        <f t="shared" si="295"/>
        <v>0.30650573820609983</v>
      </c>
      <c r="G3199" s="2">
        <f t="shared" si="296"/>
        <v>0.94251218297555228</v>
      </c>
      <c r="H3199">
        <v>5.4973184166943003</v>
      </c>
      <c r="I3199">
        <v>4.4166756532180997</v>
      </c>
      <c r="J3199">
        <v>6.6301408334741003</v>
      </c>
      <c r="K3199">
        <f t="shared" si="297"/>
        <v>1.1328224167798</v>
      </c>
      <c r="L3199" s="3">
        <f t="shared" si="298"/>
        <v>2.2134651802560006</v>
      </c>
      <c r="M3199" s="2">
        <f t="shared" si="299"/>
        <v>4.4372563363112079</v>
      </c>
    </row>
    <row r="3200" spans="1:13" x14ac:dyDescent="0.25">
      <c r="A3200" s="1">
        <v>159.90000238269999</v>
      </c>
      <c r="B3200">
        <v>4.0833558517970996</v>
      </c>
      <c r="C3200">
        <v>3.9783053129116999</v>
      </c>
      <c r="D3200">
        <v>4.2861623682080996</v>
      </c>
      <c r="E3200">
        <f t="shared" si="294"/>
        <v>0.202806516411</v>
      </c>
      <c r="F3200" s="3">
        <f t="shared" si="295"/>
        <v>0.30785705529639973</v>
      </c>
      <c r="G3200" s="2">
        <f t="shared" si="296"/>
        <v>0.94039509359147</v>
      </c>
      <c r="H3200">
        <v>5.4980181326873998</v>
      </c>
      <c r="I3200">
        <v>4.4171868197414002</v>
      </c>
      <c r="J3200">
        <v>6.6301454218376996</v>
      </c>
      <c r="K3200">
        <f t="shared" si="297"/>
        <v>1.1321272891502998</v>
      </c>
      <c r="L3200" s="3">
        <f t="shared" si="298"/>
        <v>2.2129586020962995</v>
      </c>
      <c r="M3200" s="2">
        <f t="shared" si="299"/>
        <v>4.4339075956192344</v>
      </c>
    </row>
    <row r="3201" spans="1:13" x14ac:dyDescent="0.25">
      <c r="A3201" s="1">
        <v>159.95000238343999</v>
      </c>
      <c r="B3201">
        <v>4.0830985949698002</v>
      </c>
      <c r="C3201">
        <v>3.9769469131581001</v>
      </c>
      <c r="D3201">
        <v>4.2861537738245996</v>
      </c>
      <c r="E3201">
        <f t="shared" si="294"/>
        <v>0.2030551788547994</v>
      </c>
      <c r="F3201" s="3">
        <f t="shared" si="295"/>
        <v>0.30920686066649949</v>
      </c>
      <c r="G3201" s="2">
        <f t="shared" si="296"/>
        <v>0.93832933708800748</v>
      </c>
      <c r="H3201">
        <v>5.4987171835998998</v>
      </c>
      <c r="I3201">
        <v>4.4176983052840999</v>
      </c>
      <c r="J3201">
        <v>6.6301494685594999</v>
      </c>
      <c r="K3201">
        <f t="shared" si="297"/>
        <v>1.1314322849596001</v>
      </c>
      <c r="L3201" s="3">
        <f t="shared" si="298"/>
        <v>2.2124511632754</v>
      </c>
      <c r="M3201" s="2">
        <f t="shared" si="299"/>
        <v>4.4305615948501931</v>
      </c>
    </row>
    <row r="3202" spans="1:13" x14ac:dyDescent="0.25">
      <c r="A3202" s="1">
        <v>160.00000238419</v>
      </c>
      <c r="B3202">
        <v>4.0828400314933004</v>
      </c>
      <c r="C3202">
        <v>3.9755883320712</v>
      </c>
      <c r="D3202">
        <v>4.2861452255936001</v>
      </c>
      <c r="E3202">
        <f t="shared" si="294"/>
        <v>0.20330519410029968</v>
      </c>
      <c r="F3202" s="3">
        <f t="shared" si="295"/>
        <v>0.31055689352240012</v>
      </c>
      <c r="G3202" s="2">
        <f t="shared" si="296"/>
        <v>0.93634050188806583</v>
      </c>
      <c r="H3202">
        <v>5.4994157711564</v>
      </c>
      <c r="I3202">
        <v>4.4182122202147003</v>
      </c>
      <c r="J3202">
        <v>6.6301536661854996</v>
      </c>
      <c r="K3202">
        <f t="shared" si="297"/>
        <v>1.1307378950290996</v>
      </c>
      <c r="L3202" s="3">
        <f t="shared" si="298"/>
        <v>2.2119414459707993</v>
      </c>
      <c r="M3202" s="2">
        <f t="shared" si="299"/>
        <v>4.427221986941376</v>
      </c>
    </row>
    <row r="3203" spans="1:13" x14ac:dyDescent="0.25">
      <c r="A3203" s="1">
        <v>160.05000238493</v>
      </c>
      <c r="B3203">
        <v>4.0825828746532</v>
      </c>
      <c r="C3203">
        <v>3.9742285150534</v>
      </c>
      <c r="D3203">
        <v>4.2861366413228996</v>
      </c>
      <c r="E3203">
        <f t="shared" ref="E3203:E3266" si="300">D3203-B3203</f>
        <v>0.2035537666696996</v>
      </c>
      <c r="F3203" s="3">
        <f t="shared" ref="F3203:F3266" si="301">(D3203-C3203)</f>
        <v>0.3119081262694996</v>
      </c>
      <c r="G3203" s="2">
        <f t="shared" ref="G3203:G3266" si="302">(E3203-F3203/LN(E3203/F3203))</f>
        <v>0.93439688072842741</v>
      </c>
      <c r="H3203">
        <v>5.5001139953612999</v>
      </c>
      <c r="I3203">
        <v>4.4187273662933997</v>
      </c>
      <c r="J3203">
        <v>6.6301571308348999</v>
      </c>
      <c r="K3203">
        <f t="shared" ref="K3203:K3266" si="303">J3203-H3203</f>
        <v>1.1300431354736</v>
      </c>
      <c r="L3203" s="3">
        <f t="shared" ref="L3203:L3266" si="304">(J3203-I3203)</f>
        <v>2.2114297645415002</v>
      </c>
      <c r="M3203" s="2">
        <f t="shared" ref="M3203:M3266" si="305">(K3203-L3203/LN(K3203/L3203))</f>
        <v>4.4238832689042802</v>
      </c>
    </row>
    <row r="3204" spans="1:13" x14ac:dyDescent="0.25">
      <c r="A3204" s="1">
        <v>160.10000238568</v>
      </c>
      <c r="B3204">
        <v>4.0823303222648999</v>
      </c>
      <c r="C3204">
        <v>3.9728714267971998</v>
      </c>
      <c r="D3204">
        <v>4.2861293141039001</v>
      </c>
      <c r="E3204">
        <f t="shared" si="300"/>
        <v>0.20379899183900019</v>
      </c>
      <c r="F3204" s="3">
        <f t="shared" si="301"/>
        <v>0.31325788730670023</v>
      </c>
      <c r="G3204" s="2">
        <f t="shared" si="302"/>
        <v>0.93248771184947421</v>
      </c>
      <c r="H3204">
        <v>5.5008113447086</v>
      </c>
      <c r="I3204">
        <v>4.4192437043756998</v>
      </c>
      <c r="J3204">
        <v>6.6301582749956998</v>
      </c>
      <c r="K3204">
        <f t="shared" si="303"/>
        <v>1.1293469302870998</v>
      </c>
      <c r="L3204" s="3">
        <f t="shared" si="304"/>
        <v>2.21091457062</v>
      </c>
      <c r="M3204" s="2">
        <f t="shared" si="305"/>
        <v>4.4205408159926662</v>
      </c>
    </row>
    <row r="3205" spans="1:13" x14ac:dyDescent="0.25">
      <c r="A3205" s="1">
        <v>160.15000238642</v>
      </c>
      <c r="B3205">
        <v>4.0820774476063004</v>
      </c>
      <c r="C3205">
        <v>3.9715142936277998</v>
      </c>
      <c r="D3205">
        <v>4.2861228364945001</v>
      </c>
      <c r="E3205">
        <f t="shared" si="300"/>
        <v>0.20404538888819967</v>
      </c>
      <c r="F3205" s="3">
        <f t="shared" si="301"/>
        <v>0.31460854286670026</v>
      </c>
      <c r="G3205" s="2">
        <f t="shared" si="302"/>
        <v>0.93064635942991225</v>
      </c>
      <c r="H3205">
        <v>5.5015098549222001</v>
      </c>
      <c r="I3205">
        <v>4.4197618511665002</v>
      </c>
      <c r="J3205">
        <v>6.6301611712412001</v>
      </c>
      <c r="K3205">
        <f t="shared" si="303"/>
        <v>1.128651316319</v>
      </c>
      <c r="L3205" s="3">
        <f t="shared" si="304"/>
        <v>2.2103993200746999</v>
      </c>
      <c r="M3205" s="2">
        <f t="shared" si="305"/>
        <v>4.4172029825380559</v>
      </c>
    </row>
    <row r="3206" spans="1:13" x14ac:dyDescent="0.25">
      <c r="A3206" s="1">
        <v>160.20000238717</v>
      </c>
      <c r="B3206">
        <v>4.0818248356432996</v>
      </c>
      <c r="C3206">
        <v>3.9701569738148001</v>
      </c>
      <c r="D3206">
        <v>4.2861164689058002</v>
      </c>
      <c r="E3206">
        <f t="shared" si="300"/>
        <v>0.20429163326250066</v>
      </c>
      <c r="F3206" s="3">
        <f t="shared" si="301"/>
        <v>0.31595949509100008</v>
      </c>
      <c r="G3206" s="2">
        <f t="shared" si="302"/>
        <v>0.92886056018364094</v>
      </c>
      <c r="H3206">
        <v>5.5022071024769996</v>
      </c>
      <c r="I3206">
        <v>4.4202805955165001</v>
      </c>
      <c r="J3206">
        <v>6.6301637561362003</v>
      </c>
      <c r="K3206">
        <f t="shared" si="303"/>
        <v>1.1279566536592007</v>
      </c>
      <c r="L3206" s="3">
        <f t="shared" si="304"/>
        <v>2.2098831606197002</v>
      </c>
      <c r="M3206" s="2">
        <f t="shared" si="305"/>
        <v>4.413872298599804</v>
      </c>
    </row>
    <row r="3207" spans="1:13" x14ac:dyDescent="0.25">
      <c r="A3207" s="1">
        <v>160.25000238791</v>
      </c>
      <c r="B3207">
        <v>4.0815702354735999</v>
      </c>
      <c r="C3207">
        <v>3.9688015102891998</v>
      </c>
      <c r="D3207">
        <v>4.2861092819903996</v>
      </c>
      <c r="E3207">
        <f t="shared" si="300"/>
        <v>0.20453904651679977</v>
      </c>
      <c r="F3207" s="3">
        <f t="shared" si="301"/>
        <v>0.31730777170119984</v>
      </c>
      <c r="G3207" s="2">
        <f t="shared" si="302"/>
        <v>0.92714930070102175</v>
      </c>
      <c r="H3207">
        <v>5.5029057705715996</v>
      </c>
      <c r="I3207">
        <v>4.4208018816386998</v>
      </c>
      <c r="J3207">
        <v>6.6301666570351996</v>
      </c>
      <c r="K3207">
        <f t="shared" si="303"/>
        <v>1.1272608864636</v>
      </c>
      <c r="L3207" s="3">
        <f t="shared" si="304"/>
        <v>2.2093647753964998</v>
      </c>
      <c r="M3207" s="2">
        <f t="shared" si="305"/>
        <v>4.4105387464847041</v>
      </c>
    </row>
    <row r="3208" spans="1:13" x14ac:dyDescent="0.25">
      <c r="A3208" s="1">
        <v>160.30000238866</v>
      </c>
      <c r="B3208">
        <v>4.0813187907013004</v>
      </c>
      <c r="C3208">
        <v>3.9674468139347998</v>
      </c>
      <c r="D3208">
        <v>4.2861044492753999</v>
      </c>
      <c r="E3208">
        <f t="shared" si="300"/>
        <v>0.20478565857409947</v>
      </c>
      <c r="F3208" s="3">
        <f t="shared" si="301"/>
        <v>0.3186576353406001</v>
      </c>
      <c r="G3208" s="2">
        <f t="shared" si="302"/>
        <v>0.92548038082556872</v>
      </c>
      <c r="H3208">
        <v>5.5036020488475996</v>
      </c>
      <c r="I3208">
        <v>4.4213235553923997</v>
      </c>
      <c r="J3208">
        <v>6.6301684883160998</v>
      </c>
      <c r="K3208">
        <f t="shared" si="303"/>
        <v>1.1265664394685002</v>
      </c>
      <c r="L3208" s="3">
        <f t="shared" si="304"/>
        <v>2.2088449329237001</v>
      </c>
      <c r="M3208" s="2">
        <f t="shared" si="305"/>
        <v>4.4072146832633088</v>
      </c>
    </row>
    <row r="3209" spans="1:13" x14ac:dyDescent="0.25">
      <c r="A3209" s="1">
        <v>160.3500023894</v>
      </c>
      <c r="B3209">
        <v>4.0810664234695997</v>
      </c>
      <c r="C3209">
        <v>3.9660927974781002</v>
      </c>
      <c r="D3209">
        <v>4.2860978362897999</v>
      </c>
      <c r="E3209">
        <f t="shared" si="300"/>
        <v>0.20503141282020021</v>
      </c>
      <c r="F3209" s="3">
        <f t="shared" si="301"/>
        <v>0.32000503881169973</v>
      </c>
      <c r="G3209" s="2">
        <f t="shared" si="302"/>
        <v>0.92386352913613701</v>
      </c>
      <c r="H3209">
        <v>5.5042999653268003</v>
      </c>
      <c r="I3209">
        <v>4.4218472847796004</v>
      </c>
      <c r="J3209">
        <v>6.6301797394084998</v>
      </c>
      <c r="K3209">
        <f t="shared" si="303"/>
        <v>1.1258797740816995</v>
      </c>
      <c r="L3209" s="3">
        <f t="shared" si="304"/>
        <v>2.2083324546288994</v>
      </c>
      <c r="M3209" s="2">
        <f t="shared" si="305"/>
        <v>4.4039281320356825</v>
      </c>
    </row>
    <row r="3210" spans="1:13" x14ac:dyDescent="0.25">
      <c r="A3210" s="1">
        <v>160.40000239015001</v>
      </c>
      <c r="B3210">
        <v>4.0808126200045001</v>
      </c>
      <c r="C3210">
        <v>3.9647399567593999</v>
      </c>
      <c r="D3210">
        <v>4.2860919689434001</v>
      </c>
      <c r="E3210">
        <f t="shared" si="300"/>
        <v>0.20527934893889999</v>
      </c>
      <c r="F3210" s="3">
        <f t="shared" si="301"/>
        <v>0.32135201218400011</v>
      </c>
      <c r="G3210" s="2">
        <f t="shared" si="302"/>
        <v>0.92231821270215886</v>
      </c>
      <c r="H3210">
        <v>5.5049960273486001</v>
      </c>
      <c r="I3210">
        <v>4.4223716770547998</v>
      </c>
      <c r="J3210">
        <v>6.6301877317089</v>
      </c>
      <c r="K3210">
        <f t="shared" si="303"/>
        <v>1.1251917043602999</v>
      </c>
      <c r="L3210" s="3">
        <f t="shared" si="304"/>
        <v>2.2078160546541001</v>
      </c>
      <c r="M3210" s="2">
        <f t="shared" si="305"/>
        <v>4.4006382926133529</v>
      </c>
    </row>
    <row r="3211" spans="1:13" x14ac:dyDescent="0.25">
      <c r="A3211" s="1">
        <v>160.45000239089001</v>
      </c>
      <c r="B3211">
        <v>4.0805626047740002</v>
      </c>
      <c r="C3211">
        <v>3.9633876848287</v>
      </c>
      <c r="D3211">
        <v>4.2860856851979001</v>
      </c>
      <c r="E3211">
        <f t="shared" si="300"/>
        <v>0.20552308042389988</v>
      </c>
      <c r="F3211" s="3">
        <f t="shared" si="301"/>
        <v>0.32269800036920016</v>
      </c>
      <c r="G3211" s="2">
        <f t="shared" si="302"/>
        <v>0.92078823998326464</v>
      </c>
      <c r="H3211">
        <v>5.5056922668655996</v>
      </c>
      <c r="I3211">
        <v>4.4228982112414004</v>
      </c>
      <c r="J3211">
        <v>6.6301953310699</v>
      </c>
      <c r="K3211">
        <f t="shared" si="303"/>
        <v>1.1245030642043004</v>
      </c>
      <c r="L3211" s="3">
        <f t="shared" si="304"/>
        <v>2.2072971198284996</v>
      </c>
      <c r="M3211" s="2">
        <f t="shared" si="305"/>
        <v>4.3973485985011234</v>
      </c>
    </row>
    <row r="3212" spans="1:13" x14ac:dyDescent="0.25">
      <c r="A3212" s="1">
        <v>160.50000239164001</v>
      </c>
      <c r="B3212">
        <v>4.0803145331529</v>
      </c>
      <c r="C3212">
        <v>3.9620354678060998</v>
      </c>
      <c r="D3212">
        <v>4.2860793617445996</v>
      </c>
      <c r="E3212">
        <f t="shared" si="300"/>
        <v>0.20576482859169953</v>
      </c>
      <c r="F3212" s="3">
        <f t="shared" si="301"/>
        <v>0.32404389393849975</v>
      </c>
      <c r="G3212" s="2">
        <f t="shared" si="302"/>
        <v>0.91928989490480884</v>
      </c>
      <c r="H3212">
        <v>5.5063901078319999</v>
      </c>
      <c r="I3212">
        <v>4.4234264431005998</v>
      </c>
      <c r="J3212">
        <v>6.6302024981830998</v>
      </c>
      <c r="K3212">
        <f t="shared" si="303"/>
        <v>1.1238123903510999</v>
      </c>
      <c r="L3212" s="3">
        <f t="shared" si="304"/>
        <v>2.2067760550825</v>
      </c>
      <c r="M3212" s="2">
        <f t="shared" si="305"/>
        <v>4.3940509796423397</v>
      </c>
    </row>
    <row r="3213" spans="1:13" x14ac:dyDescent="0.25">
      <c r="A3213" s="1">
        <v>160.55000239238001</v>
      </c>
      <c r="B3213">
        <v>4.0800661903100996</v>
      </c>
      <c r="C3213">
        <v>3.9606850492071999</v>
      </c>
      <c r="D3213">
        <v>4.2860722450850997</v>
      </c>
      <c r="E3213">
        <f t="shared" si="300"/>
        <v>0.206006054775</v>
      </c>
      <c r="F3213" s="3">
        <f t="shared" si="301"/>
        <v>0.32538719587789977</v>
      </c>
      <c r="G3213" s="2">
        <f t="shared" si="302"/>
        <v>0.91784126563956114</v>
      </c>
      <c r="H3213">
        <v>5.5070869351046001</v>
      </c>
      <c r="I3213">
        <v>4.4239543364151999</v>
      </c>
      <c r="J3213">
        <v>6.6302094940376</v>
      </c>
      <c r="K3213">
        <f t="shared" si="303"/>
        <v>1.1231225589329998</v>
      </c>
      <c r="L3213" s="3">
        <f t="shared" si="304"/>
        <v>2.2062551576224001</v>
      </c>
      <c r="M3213" s="2">
        <f t="shared" si="305"/>
        <v>4.3907590772913565</v>
      </c>
    </row>
    <row r="3214" spans="1:13" x14ac:dyDescent="0.25">
      <c r="A3214" s="1">
        <v>160.60000239313001</v>
      </c>
      <c r="B3214">
        <v>4.0798178218984997</v>
      </c>
      <c r="C3214">
        <v>3.9593344142486999</v>
      </c>
      <c r="D3214">
        <v>4.2860657237751001</v>
      </c>
      <c r="E3214">
        <f t="shared" si="300"/>
        <v>0.20624790187660036</v>
      </c>
      <c r="F3214" s="3">
        <f t="shared" si="301"/>
        <v>0.32673130952640017</v>
      </c>
      <c r="G3214" s="2">
        <f t="shared" si="302"/>
        <v>0.9164418083081326</v>
      </c>
      <c r="H3214">
        <v>5.5077826760204003</v>
      </c>
      <c r="I3214">
        <v>4.4244868202826</v>
      </c>
      <c r="J3214">
        <v>6.6302169705305998</v>
      </c>
      <c r="K3214">
        <f t="shared" si="303"/>
        <v>1.1224342945101995</v>
      </c>
      <c r="L3214" s="3">
        <f t="shared" si="304"/>
        <v>2.2057301502479998</v>
      </c>
      <c r="M3214" s="2">
        <f t="shared" si="305"/>
        <v>4.3874797685937574</v>
      </c>
    </row>
    <row r="3215" spans="1:13" x14ac:dyDescent="0.25">
      <c r="A3215" s="1">
        <v>160.65000239387001</v>
      </c>
      <c r="B3215">
        <v>4.0795693139248996</v>
      </c>
      <c r="C3215">
        <v>3.9579848034739</v>
      </c>
      <c r="D3215">
        <v>4.2860594791587996</v>
      </c>
      <c r="E3215">
        <f t="shared" si="300"/>
        <v>0.20649016523389996</v>
      </c>
      <c r="F3215" s="3">
        <f t="shared" si="301"/>
        <v>0.32807467568489956</v>
      </c>
      <c r="G3215" s="2">
        <f t="shared" si="302"/>
        <v>0.91509242878071839</v>
      </c>
      <c r="H3215">
        <v>5.5084794430645996</v>
      </c>
      <c r="I3215">
        <v>4.4250180540045001</v>
      </c>
      <c r="J3215">
        <v>6.6302242622721002</v>
      </c>
      <c r="K3215">
        <f t="shared" si="303"/>
        <v>1.1217448192075006</v>
      </c>
      <c r="L3215" s="3">
        <f t="shared" si="304"/>
        <v>2.2052062082676001</v>
      </c>
      <c r="M3215" s="2">
        <f t="shared" si="305"/>
        <v>4.3841946169199257</v>
      </c>
    </row>
    <row r="3216" spans="1:13" x14ac:dyDescent="0.25">
      <c r="A3216" s="1">
        <v>160.70000239461999</v>
      </c>
      <c r="B3216">
        <v>4.0793249408343</v>
      </c>
      <c r="C3216">
        <v>3.9566364169500998</v>
      </c>
      <c r="D3216">
        <v>4.2860524819921997</v>
      </c>
      <c r="E3216">
        <f t="shared" si="300"/>
        <v>0.20672754115789971</v>
      </c>
      <c r="F3216" s="3">
        <f t="shared" si="301"/>
        <v>0.32941606504209986</v>
      </c>
      <c r="G3216" s="2">
        <f t="shared" si="302"/>
        <v>0.91375051678571051</v>
      </c>
      <c r="H3216">
        <v>5.5091745087219</v>
      </c>
      <c r="I3216">
        <v>4.4255515444702</v>
      </c>
      <c r="J3216">
        <v>6.6302310057918996</v>
      </c>
      <c r="K3216">
        <f t="shared" si="303"/>
        <v>1.1210564970699997</v>
      </c>
      <c r="L3216" s="3">
        <f t="shared" si="304"/>
        <v>2.2046794613216996</v>
      </c>
      <c r="M3216" s="2">
        <f t="shared" si="305"/>
        <v>4.3809189056636466</v>
      </c>
    </row>
    <row r="3217" spans="1:13" x14ac:dyDescent="0.25">
      <c r="A3217" s="1">
        <v>160.75000239536001</v>
      </c>
      <c r="B3217">
        <v>4.0790802032897</v>
      </c>
      <c r="C3217">
        <v>3.9552871005217001</v>
      </c>
      <c r="D3217">
        <v>4.2860454333232001</v>
      </c>
      <c r="E3217">
        <f t="shared" si="300"/>
        <v>0.20696523003350009</v>
      </c>
      <c r="F3217" s="3">
        <f t="shared" si="301"/>
        <v>0.33075833280150002</v>
      </c>
      <c r="G3217" s="2">
        <f t="shared" si="302"/>
        <v>0.91245178538122507</v>
      </c>
      <c r="H3217">
        <v>5.5098719130773999</v>
      </c>
      <c r="I3217">
        <v>4.4260863611153001</v>
      </c>
      <c r="J3217">
        <v>6.6302379695121996</v>
      </c>
      <c r="K3217">
        <f t="shared" si="303"/>
        <v>1.1203660564347997</v>
      </c>
      <c r="L3217" s="3">
        <f t="shared" si="304"/>
        <v>2.2041516083968995</v>
      </c>
      <c r="M3217" s="2">
        <f t="shared" si="305"/>
        <v>4.3776340820221238</v>
      </c>
    </row>
    <row r="3218" spans="1:13" x14ac:dyDescent="0.25">
      <c r="A3218" s="1">
        <v>160.80000239610999</v>
      </c>
      <c r="B3218">
        <v>4.0788346994784002</v>
      </c>
      <c r="C3218">
        <v>3.9539400766395998</v>
      </c>
      <c r="D3218">
        <v>4.2860382528042997</v>
      </c>
      <c r="E3218">
        <f t="shared" si="300"/>
        <v>0.20720355332589957</v>
      </c>
      <c r="F3218" s="3">
        <f t="shared" si="301"/>
        <v>0.33209817616469994</v>
      </c>
      <c r="G3218" s="2">
        <f t="shared" si="302"/>
        <v>0.91120562299592023</v>
      </c>
      <c r="H3218">
        <v>5.5105681850136996</v>
      </c>
      <c r="I3218">
        <v>4.4266219516912999</v>
      </c>
      <c r="J3218">
        <v>6.6302447882750002</v>
      </c>
      <c r="K3218">
        <f t="shared" si="303"/>
        <v>1.1196766032613006</v>
      </c>
      <c r="L3218" s="3">
        <f t="shared" si="304"/>
        <v>2.2036228365837003</v>
      </c>
      <c r="M3218" s="2">
        <f t="shared" si="305"/>
        <v>4.3743564689368961</v>
      </c>
    </row>
    <row r="3219" spans="1:13" x14ac:dyDescent="0.25">
      <c r="A3219" s="1">
        <v>160.85000239684999</v>
      </c>
      <c r="B3219">
        <v>4.0785922901504996</v>
      </c>
      <c r="C3219">
        <v>3.9525926296251002</v>
      </c>
      <c r="D3219">
        <v>4.2860308218815</v>
      </c>
      <c r="E3219">
        <f t="shared" si="300"/>
        <v>0.20743853173100035</v>
      </c>
      <c r="F3219" s="3">
        <f t="shared" si="301"/>
        <v>0.33343819225639981</v>
      </c>
      <c r="G3219" s="2">
        <f t="shared" si="302"/>
        <v>0.90997206997714841</v>
      </c>
      <c r="H3219">
        <v>5.5112612968113996</v>
      </c>
      <c r="I3219">
        <v>4.4271594741848999</v>
      </c>
      <c r="J3219">
        <v>6.6302514894842002</v>
      </c>
      <c r="K3219">
        <f t="shared" si="303"/>
        <v>1.1189901926728005</v>
      </c>
      <c r="L3219" s="3">
        <f t="shared" si="304"/>
        <v>2.2030920152993003</v>
      </c>
      <c r="M3219" s="2">
        <f t="shared" si="305"/>
        <v>4.3710977185303737</v>
      </c>
    </row>
    <row r="3220" spans="1:13" x14ac:dyDescent="0.25">
      <c r="A3220" s="1">
        <v>160.90000239759999</v>
      </c>
      <c r="B3220">
        <v>4.0783506397537002</v>
      </c>
      <c r="C3220">
        <v>3.9512457586257002</v>
      </c>
      <c r="D3220">
        <v>4.2860232878991997</v>
      </c>
      <c r="E3220">
        <f t="shared" si="300"/>
        <v>0.20767264814549957</v>
      </c>
      <c r="F3220" s="3">
        <f t="shared" si="301"/>
        <v>0.33477752927349957</v>
      </c>
      <c r="G3220" s="2">
        <f t="shared" si="302"/>
        <v>0.90877274280746012</v>
      </c>
      <c r="H3220">
        <v>5.5119579536873999</v>
      </c>
      <c r="I3220">
        <v>4.4276982499862001</v>
      </c>
      <c r="J3220">
        <v>6.6302584017006003</v>
      </c>
      <c r="K3220">
        <f t="shared" si="303"/>
        <v>1.1183004480132004</v>
      </c>
      <c r="L3220" s="3">
        <f t="shared" si="304"/>
        <v>2.2025601517144002</v>
      </c>
      <c r="M3220" s="2">
        <f t="shared" si="305"/>
        <v>4.3678233721271447</v>
      </c>
    </row>
    <row r="3221" spans="1:13" x14ac:dyDescent="0.25">
      <c r="A3221" s="1">
        <v>160.95000239833999</v>
      </c>
      <c r="B3221">
        <v>4.0781105178428003</v>
      </c>
      <c r="C3221">
        <v>3.9499005281596</v>
      </c>
      <c r="D3221">
        <v>4.2860153648260004</v>
      </c>
      <c r="E3221">
        <f t="shared" si="300"/>
        <v>0.20790484698320011</v>
      </c>
      <c r="F3221" s="3">
        <f t="shared" si="301"/>
        <v>0.33611483666640041</v>
      </c>
      <c r="G3221" s="2">
        <f t="shared" si="302"/>
        <v>0.90760128775581128</v>
      </c>
      <c r="H3221">
        <v>5.5126558311471996</v>
      </c>
      <c r="I3221">
        <v>4.4282395416513998</v>
      </c>
      <c r="J3221">
        <v>6.6302652012109</v>
      </c>
      <c r="K3221">
        <f t="shared" si="303"/>
        <v>1.1176093700637004</v>
      </c>
      <c r="L3221" s="3">
        <f t="shared" si="304"/>
        <v>2.2020256595595002</v>
      </c>
      <c r="M3221" s="2">
        <f t="shared" si="305"/>
        <v>4.3645451372409605</v>
      </c>
    </row>
    <row r="3222" spans="1:13" x14ac:dyDescent="0.25">
      <c r="A3222" s="1">
        <v>161.00000239908999</v>
      </c>
      <c r="B3222">
        <v>4.0778701537959998</v>
      </c>
      <c r="C3222">
        <v>3.9485543164246999</v>
      </c>
      <c r="D3222">
        <v>4.2860083830643996</v>
      </c>
      <c r="E3222">
        <f t="shared" si="300"/>
        <v>0.20813822926839975</v>
      </c>
      <c r="F3222" s="3">
        <f t="shared" si="301"/>
        <v>0.33745406663969968</v>
      </c>
      <c r="G3222" s="2">
        <f t="shared" si="302"/>
        <v>0.90647272009540147</v>
      </c>
      <c r="H3222">
        <v>5.5133538897773997</v>
      </c>
      <c r="I3222">
        <v>4.4287811536034001</v>
      </c>
      <c r="J3222">
        <v>6.6302721481246003</v>
      </c>
      <c r="K3222">
        <f t="shared" si="303"/>
        <v>1.1169182583472006</v>
      </c>
      <c r="L3222" s="3">
        <f t="shared" si="304"/>
        <v>2.2014909945212002</v>
      </c>
      <c r="M3222" s="2">
        <f t="shared" si="305"/>
        <v>4.361268161345639</v>
      </c>
    </row>
    <row r="3223" spans="1:13" x14ac:dyDescent="0.25">
      <c r="A3223" s="1">
        <v>161.05000239982999</v>
      </c>
      <c r="B3223">
        <v>4.0776286005111997</v>
      </c>
      <c r="C3223">
        <v>3.9472117580905</v>
      </c>
      <c r="D3223">
        <v>4.2860014349047004</v>
      </c>
      <c r="E3223">
        <f t="shared" si="300"/>
        <v>0.20837283439350074</v>
      </c>
      <c r="F3223" s="3">
        <f t="shared" si="301"/>
        <v>0.33878967681420047</v>
      </c>
      <c r="G3223" s="2">
        <f t="shared" si="302"/>
        <v>0.90539844377282674</v>
      </c>
      <c r="H3223">
        <v>5.5140468956020996</v>
      </c>
      <c r="I3223">
        <v>4.4293250300549003</v>
      </c>
      <c r="J3223">
        <v>6.6302798789819004</v>
      </c>
      <c r="K3223">
        <f t="shared" si="303"/>
        <v>1.1162329833798008</v>
      </c>
      <c r="L3223" s="3">
        <f t="shared" si="304"/>
        <v>2.2009548489270001</v>
      </c>
      <c r="M3223" s="2">
        <f t="shared" si="305"/>
        <v>4.3580243364709155</v>
      </c>
    </row>
    <row r="3224" spans="1:13" x14ac:dyDescent="0.25">
      <c r="A3224" s="1">
        <v>161.10000240058</v>
      </c>
      <c r="B3224">
        <v>4.0773890333883003</v>
      </c>
      <c r="C3224">
        <v>3.9458678718066</v>
      </c>
      <c r="D3224">
        <v>4.2859945904760997</v>
      </c>
      <c r="E3224">
        <f t="shared" si="300"/>
        <v>0.20860555708779938</v>
      </c>
      <c r="F3224" s="3">
        <f t="shared" si="301"/>
        <v>0.34012671866949962</v>
      </c>
      <c r="G3224" s="2">
        <f t="shared" si="302"/>
        <v>0.90434181446579998</v>
      </c>
      <c r="H3224">
        <v>5.5147452831738999</v>
      </c>
      <c r="I3224">
        <v>4.4298695466298001</v>
      </c>
      <c r="J3224">
        <v>6.6302867895812003</v>
      </c>
      <c r="K3224">
        <f t="shared" si="303"/>
        <v>1.1155415064073004</v>
      </c>
      <c r="L3224" s="3">
        <f t="shared" si="304"/>
        <v>2.2004172429514002</v>
      </c>
      <c r="M3224" s="2">
        <f t="shared" si="305"/>
        <v>4.3547500879349839</v>
      </c>
    </row>
    <row r="3225" spans="1:13" x14ac:dyDescent="0.25">
      <c r="A3225" s="1">
        <v>161.15000240131999</v>
      </c>
      <c r="B3225">
        <v>4.0771463319991001</v>
      </c>
      <c r="C3225">
        <v>3.9445264376406</v>
      </c>
      <c r="D3225">
        <v>4.2859875399986</v>
      </c>
      <c r="E3225">
        <f t="shared" si="300"/>
        <v>0.2088412079994999</v>
      </c>
      <c r="F3225" s="3">
        <f t="shared" si="301"/>
        <v>0.34146110235800009</v>
      </c>
      <c r="G3225" s="2">
        <f t="shared" si="302"/>
        <v>0.90334837940341295</v>
      </c>
      <c r="H3225">
        <v>5.5154390804903999</v>
      </c>
      <c r="I3225">
        <v>4.4304151406842003</v>
      </c>
      <c r="J3225">
        <v>6.6302928950500002</v>
      </c>
      <c r="K3225">
        <f t="shared" si="303"/>
        <v>1.1148538145596003</v>
      </c>
      <c r="L3225" s="3">
        <f t="shared" si="304"/>
        <v>2.1998777543657999</v>
      </c>
      <c r="M3225" s="2">
        <f t="shared" si="305"/>
        <v>4.3514984051540981</v>
      </c>
    </row>
    <row r="3226" spans="1:13" x14ac:dyDescent="0.25">
      <c r="A3226" s="1">
        <v>161.20000240207</v>
      </c>
      <c r="B3226">
        <v>4.0769065114813996</v>
      </c>
      <c r="C3226">
        <v>3.9431869183148001</v>
      </c>
      <c r="D3226">
        <v>4.2859814324821004</v>
      </c>
      <c r="E3226">
        <f t="shared" si="300"/>
        <v>0.2090749210007008</v>
      </c>
      <c r="F3226" s="3">
        <f t="shared" si="301"/>
        <v>0.34279451416730033</v>
      </c>
      <c r="G3226" s="2">
        <f t="shared" si="302"/>
        <v>0.90237550094928265</v>
      </c>
      <c r="H3226">
        <v>5.5161336954475999</v>
      </c>
      <c r="I3226">
        <v>4.4309626961588</v>
      </c>
      <c r="J3226">
        <v>6.6302999815251003</v>
      </c>
      <c r="K3226">
        <f t="shared" si="303"/>
        <v>1.1141662860775003</v>
      </c>
      <c r="L3226" s="3">
        <f t="shared" si="304"/>
        <v>2.1993372853663002</v>
      </c>
      <c r="M3226" s="2">
        <f t="shared" si="305"/>
        <v>4.3482495387620599</v>
      </c>
    </row>
    <row r="3227" spans="1:13" x14ac:dyDescent="0.25">
      <c r="A3227" s="1">
        <v>161.25000240281</v>
      </c>
      <c r="B3227">
        <v>4.0766696764520001</v>
      </c>
      <c r="C3227">
        <v>3.9418474785669</v>
      </c>
      <c r="D3227">
        <v>4.2859746306366997</v>
      </c>
      <c r="E3227">
        <f t="shared" si="300"/>
        <v>0.20930495418469963</v>
      </c>
      <c r="F3227" s="3">
        <f t="shared" si="301"/>
        <v>0.34412715206979971</v>
      </c>
      <c r="G3227" s="2">
        <f t="shared" si="302"/>
        <v>0.90140885405365156</v>
      </c>
      <c r="H3227">
        <v>5.5168302009134003</v>
      </c>
      <c r="I3227">
        <v>4.4315115755654002</v>
      </c>
      <c r="J3227">
        <v>6.6303069775439001</v>
      </c>
      <c r="K3227">
        <f t="shared" si="303"/>
        <v>1.1134767766304998</v>
      </c>
      <c r="L3227" s="3">
        <f t="shared" si="304"/>
        <v>2.1987954019784999</v>
      </c>
      <c r="M3227" s="2">
        <f t="shared" si="305"/>
        <v>4.3449924911709434</v>
      </c>
    </row>
    <row r="3228" spans="1:13" x14ac:dyDescent="0.25">
      <c r="A3228" s="1">
        <v>161.30000240356</v>
      </c>
      <c r="B3228">
        <v>4.0764335141963999</v>
      </c>
      <c r="C3228">
        <v>3.9405067827218998</v>
      </c>
      <c r="D3228">
        <v>4.2859678281522999</v>
      </c>
      <c r="E3228">
        <f t="shared" si="300"/>
        <v>0.20953431395590005</v>
      </c>
      <c r="F3228" s="3">
        <f t="shared" si="301"/>
        <v>0.34546104543040013</v>
      </c>
      <c r="G3228" s="2">
        <f t="shared" si="302"/>
        <v>0.90046694465828991</v>
      </c>
      <c r="H3228">
        <v>5.5175234327256</v>
      </c>
      <c r="I3228">
        <v>4.4320628299072</v>
      </c>
      <c r="J3228">
        <v>6.6303141665823997</v>
      </c>
      <c r="K3228">
        <f t="shared" si="303"/>
        <v>1.1127907338567997</v>
      </c>
      <c r="L3228" s="3">
        <f t="shared" si="304"/>
        <v>2.1982513366751997</v>
      </c>
      <c r="M3228" s="2">
        <f t="shared" si="305"/>
        <v>4.3417564686883363</v>
      </c>
    </row>
    <row r="3229" spans="1:13" x14ac:dyDescent="0.25">
      <c r="A3229" s="1">
        <v>161.3500024043</v>
      </c>
      <c r="B3229">
        <v>4.0761973866555001</v>
      </c>
      <c r="C3229">
        <v>3.9391700241885999</v>
      </c>
      <c r="D3229">
        <v>4.2859609798660996</v>
      </c>
      <c r="E3229">
        <f t="shared" si="300"/>
        <v>0.20976359321059945</v>
      </c>
      <c r="F3229" s="3">
        <f t="shared" si="301"/>
        <v>0.34679095567749973</v>
      </c>
      <c r="G3229" s="2">
        <f t="shared" si="302"/>
        <v>0.89956399773335527</v>
      </c>
      <c r="H3229">
        <v>5.5182188526899996</v>
      </c>
      <c r="I3229">
        <v>4.4326143793290003</v>
      </c>
      <c r="J3229">
        <v>6.6303212236815003</v>
      </c>
      <c r="K3229">
        <f t="shared" si="303"/>
        <v>1.1121023709915008</v>
      </c>
      <c r="L3229" s="3">
        <f t="shared" si="304"/>
        <v>2.1977068443525001</v>
      </c>
      <c r="M3229" s="2">
        <f t="shared" si="305"/>
        <v>4.3385097893627327</v>
      </c>
    </row>
    <row r="3230" spans="1:13" x14ac:dyDescent="0.25">
      <c r="A3230" s="1">
        <v>161.40000240505</v>
      </c>
      <c r="B3230">
        <v>4.0759624250920998</v>
      </c>
      <c r="C3230">
        <v>3.9378308791586001</v>
      </c>
      <c r="D3230">
        <v>4.2859545164390997</v>
      </c>
      <c r="E3230">
        <f t="shared" si="300"/>
        <v>0.20999209134699992</v>
      </c>
      <c r="F3230" s="3">
        <f t="shared" si="301"/>
        <v>0.34812363728049966</v>
      </c>
      <c r="G3230" s="2">
        <f t="shared" si="302"/>
        <v>0.89868056029812204</v>
      </c>
      <c r="H3230">
        <v>5.5189155113117003</v>
      </c>
      <c r="I3230">
        <v>4.4331675948460001</v>
      </c>
      <c r="J3230">
        <v>6.6303280964577</v>
      </c>
      <c r="K3230">
        <f t="shared" si="303"/>
        <v>1.1114125851459997</v>
      </c>
      <c r="L3230" s="3">
        <f t="shared" si="304"/>
        <v>2.1971605016117</v>
      </c>
      <c r="M3230" s="2">
        <f t="shared" si="305"/>
        <v>4.3352581631925045</v>
      </c>
    </row>
    <row r="3231" spans="1:13" x14ac:dyDescent="0.25">
      <c r="A3231" s="1">
        <v>161.45000240579</v>
      </c>
      <c r="B3231">
        <v>4.0757279370416004</v>
      </c>
      <c r="C3231">
        <v>3.9364938160709002</v>
      </c>
      <c r="D3231">
        <v>4.2859477016492002</v>
      </c>
      <c r="E3231">
        <f t="shared" si="300"/>
        <v>0.21021976460759983</v>
      </c>
      <c r="F3231" s="3">
        <f t="shared" si="301"/>
        <v>0.34945388557830004</v>
      </c>
      <c r="G3231" s="2">
        <f t="shared" si="302"/>
        <v>0.89782586675654641</v>
      </c>
      <c r="H3231">
        <v>5.5196086707251002</v>
      </c>
      <c r="I3231">
        <v>4.4337223437280997</v>
      </c>
      <c r="J3231">
        <v>6.6303351882449997</v>
      </c>
      <c r="K3231">
        <f t="shared" si="303"/>
        <v>1.1107265175198995</v>
      </c>
      <c r="L3231" s="3">
        <f t="shared" si="304"/>
        <v>2.1966128445169</v>
      </c>
      <c r="M3231" s="2">
        <f t="shared" si="305"/>
        <v>4.3320282343635315</v>
      </c>
    </row>
    <row r="3232" spans="1:13" x14ac:dyDescent="0.25">
      <c r="A3232" s="1">
        <v>161.50000240654001</v>
      </c>
      <c r="B3232">
        <v>4.0754943802958996</v>
      </c>
      <c r="C3232">
        <v>3.9351586790229001</v>
      </c>
      <c r="D3232">
        <v>4.2859409116113998</v>
      </c>
      <c r="E3232">
        <f t="shared" si="300"/>
        <v>0.21044653131550017</v>
      </c>
      <c r="F3232" s="3">
        <f t="shared" si="301"/>
        <v>0.35078223258849972</v>
      </c>
      <c r="G3232" s="2">
        <f t="shared" si="302"/>
        <v>0.89699750247048959</v>
      </c>
      <c r="H3232">
        <v>5.5203040340860996</v>
      </c>
      <c r="I3232">
        <v>4.4342791487655999</v>
      </c>
      <c r="J3232">
        <v>6.6303421348783003</v>
      </c>
      <c r="K3232">
        <f t="shared" si="303"/>
        <v>1.1100381007922007</v>
      </c>
      <c r="L3232" s="3">
        <f t="shared" si="304"/>
        <v>2.1960629861127003</v>
      </c>
      <c r="M3232" s="2">
        <f t="shared" si="305"/>
        <v>4.3287887141963672</v>
      </c>
    </row>
    <row r="3233" spans="1:13" x14ac:dyDescent="0.25">
      <c r="A3233" s="1">
        <v>161.55000240728</v>
      </c>
      <c r="B3233">
        <v>4.0752618197521997</v>
      </c>
      <c r="C3233">
        <v>3.9338228387960998</v>
      </c>
      <c r="D3233">
        <v>4.2859346968569003</v>
      </c>
      <c r="E3233">
        <f t="shared" si="300"/>
        <v>0.21067287710470062</v>
      </c>
      <c r="F3233" s="3">
        <f t="shared" si="301"/>
        <v>0.35211185806080048</v>
      </c>
      <c r="G3233" s="2">
        <f t="shared" si="302"/>
        <v>0.89619244047166424</v>
      </c>
      <c r="H3233">
        <v>5.5209986786762002</v>
      </c>
      <c r="I3233">
        <v>4.4348373635572997</v>
      </c>
      <c r="J3233">
        <v>6.6303494089564996</v>
      </c>
      <c r="K3233">
        <f t="shared" si="303"/>
        <v>1.1093507302802994</v>
      </c>
      <c r="L3233" s="3">
        <f t="shared" si="304"/>
        <v>2.1955120453991999</v>
      </c>
      <c r="M3233" s="2">
        <f t="shared" si="305"/>
        <v>4.3255566665837462</v>
      </c>
    </row>
    <row r="3234" spans="1:13" x14ac:dyDescent="0.25">
      <c r="A3234" s="1">
        <v>161.60000240803001</v>
      </c>
      <c r="B3234">
        <v>4.0750300642786002</v>
      </c>
      <c r="C3234">
        <v>3.9324887775852</v>
      </c>
      <c r="D3234">
        <v>4.2859282818048001</v>
      </c>
      <c r="E3234">
        <f t="shared" si="300"/>
        <v>0.21089821752619997</v>
      </c>
      <c r="F3234" s="3">
        <f t="shared" si="301"/>
        <v>0.35343950421960013</v>
      </c>
      <c r="G3234" s="2">
        <f t="shared" si="302"/>
        <v>0.89541183697162152</v>
      </c>
      <c r="H3234">
        <v>5.5216920867523998</v>
      </c>
      <c r="I3234">
        <v>4.4353973568600997</v>
      </c>
      <c r="J3234">
        <v>6.6303565655634999</v>
      </c>
      <c r="K3234">
        <f t="shared" si="303"/>
        <v>1.1086644788111002</v>
      </c>
      <c r="L3234" s="3">
        <f t="shared" si="304"/>
        <v>2.1949592087034002</v>
      </c>
      <c r="M3234" s="2">
        <f t="shared" si="305"/>
        <v>4.3223330113780003</v>
      </c>
    </row>
    <row r="3235" spans="1:13" x14ac:dyDescent="0.25">
      <c r="A3235" s="1">
        <v>161.65000240877001</v>
      </c>
      <c r="B3235">
        <v>4.0747982870681003</v>
      </c>
      <c r="C3235">
        <v>3.9311553321477</v>
      </c>
      <c r="D3235">
        <v>4.2859218884289003</v>
      </c>
      <c r="E3235">
        <f t="shared" si="300"/>
        <v>0.2111236013608</v>
      </c>
      <c r="F3235" s="3">
        <f t="shared" si="301"/>
        <v>0.35476655628120035</v>
      </c>
      <c r="G3235" s="2">
        <f t="shared" si="302"/>
        <v>0.89466013158872404</v>
      </c>
      <c r="H3235">
        <v>5.5223861228751998</v>
      </c>
      <c r="I3235">
        <v>4.4359567736722996</v>
      </c>
      <c r="J3235">
        <v>6.6303642566803003</v>
      </c>
      <c r="K3235">
        <f t="shared" si="303"/>
        <v>1.1079781338051005</v>
      </c>
      <c r="L3235" s="3">
        <f t="shared" si="304"/>
        <v>2.1944074830080007</v>
      </c>
      <c r="M3235" s="2">
        <f t="shared" si="305"/>
        <v>4.3191093354950887</v>
      </c>
    </row>
    <row r="3236" spans="1:13" x14ac:dyDescent="0.25">
      <c r="A3236" s="1">
        <v>161.70000240952001</v>
      </c>
      <c r="B3236">
        <v>4.0745691309111001</v>
      </c>
      <c r="C3236">
        <v>3.9298236853883002</v>
      </c>
      <c r="D3236">
        <v>4.2859152430906997</v>
      </c>
      <c r="E3236">
        <f t="shared" si="300"/>
        <v>0.21134611217959964</v>
      </c>
      <c r="F3236" s="3">
        <f t="shared" si="301"/>
        <v>0.35609155770239953</v>
      </c>
      <c r="G3236" s="2">
        <f t="shared" si="302"/>
        <v>0.89391822456899928</v>
      </c>
      <c r="H3236">
        <v>5.5230797929874003</v>
      </c>
      <c r="I3236">
        <v>4.4365197100733997</v>
      </c>
      <c r="J3236">
        <v>6.6303716048933001</v>
      </c>
      <c r="K3236">
        <f t="shared" si="303"/>
        <v>1.1072918119058999</v>
      </c>
      <c r="L3236" s="3">
        <f t="shared" si="304"/>
        <v>2.1938518948199004</v>
      </c>
      <c r="M3236" s="2">
        <f t="shared" si="305"/>
        <v>4.315889619791875</v>
      </c>
    </row>
    <row r="3237" spans="1:13" x14ac:dyDescent="0.25">
      <c r="A3237" s="1">
        <v>161.75000241026001</v>
      </c>
      <c r="B3237">
        <v>4.0743409119025999</v>
      </c>
      <c r="C3237">
        <v>3.9284929274246001</v>
      </c>
      <c r="D3237">
        <v>4.2859092696454999</v>
      </c>
      <c r="E3237">
        <f t="shared" si="300"/>
        <v>0.21156835774289995</v>
      </c>
      <c r="F3237" s="3">
        <f t="shared" si="301"/>
        <v>0.3574163422208998</v>
      </c>
      <c r="G3237" s="2">
        <f t="shared" si="302"/>
        <v>0.89320119303205214</v>
      </c>
      <c r="H3237">
        <v>5.5237748402284002</v>
      </c>
      <c r="I3237">
        <v>4.4370818939815004</v>
      </c>
      <c r="J3237">
        <v>6.6303789351924998</v>
      </c>
      <c r="K3237">
        <f t="shared" si="303"/>
        <v>1.1066040949640996</v>
      </c>
      <c r="L3237" s="3">
        <f t="shared" si="304"/>
        <v>2.1932970412109993</v>
      </c>
      <c r="M3237" s="2">
        <f t="shared" si="305"/>
        <v>4.3126633191369637</v>
      </c>
    </row>
    <row r="3238" spans="1:13" x14ac:dyDescent="0.25">
      <c r="A3238" s="1">
        <v>161.80000241101001</v>
      </c>
      <c r="B3238">
        <v>4.0741130466116999</v>
      </c>
      <c r="C3238">
        <v>3.9271628705184001</v>
      </c>
      <c r="D3238">
        <v>4.2859036010175</v>
      </c>
      <c r="E3238">
        <f t="shared" si="300"/>
        <v>0.21179055440580008</v>
      </c>
      <c r="F3238" s="3">
        <f t="shared" si="301"/>
        <v>0.35874073049909994</v>
      </c>
      <c r="G3238" s="2">
        <f t="shared" si="302"/>
        <v>0.89251029966810014</v>
      </c>
      <c r="H3238">
        <v>5.5244671951153999</v>
      </c>
      <c r="I3238">
        <v>4.4376466738516998</v>
      </c>
      <c r="J3238">
        <v>6.6303864654318998</v>
      </c>
      <c r="K3238">
        <f t="shared" si="303"/>
        <v>1.1059192703164999</v>
      </c>
      <c r="L3238" s="3">
        <f t="shared" si="304"/>
        <v>2.1927397915802</v>
      </c>
      <c r="M3238" s="2">
        <f t="shared" si="305"/>
        <v>4.309454988658608</v>
      </c>
    </row>
    <row r="3239" spans="1:13" x14ac:dyDescent="0.25">
      <c r="A3239" s="1">
        <v>161.85000241175001</v>
      </c>
      <c r="B3239">
        <v>4.0738851456068002</v>
      </c>
      <c r="C3239">
        <v>3.9258318459524002</v>
      </c>
      <c r="D3239">
        <v>4.2858982098379999</v>
      </c>
      <c r="E3239">
        <f t="shared" si="300"/>
        <v>0.2120130642311997</v>
      </c>
      <c r="F3239" s="3">
        <f t="shared" si="301"/>
        <v>0.36006636388559965</v>
      </c>
      <c r="G3239" s="2">
        <f t="shared" si="302"/>
        <v>0.89184474187553286</v>
      </c>
      <c r="H3239">
        <v>5.5251620573359004</v>
      </c>
      <c r="I3239">
        <v>4.4382133204786998</v>
      </c>
      <c r="J3239">
        <v>6.6303943468917996</v>
      </c>
      <c r="K3239">
        <f t="shared" si="303"/>
        <v>1.1052322895558992</v>
      </c>
      <c r="L3239" s="3">
        <f t="shared" si="304"/>
        <v>2.1921810264130999</v>
      </c>
      <c r="M3239" s="2">
        <f t="shared" si="305"/>
        <v>4.3062376012050017</v>
      </c>
    </row>
    <row r="3240" spans="1:13" x14ac:dyDescent="0.25">
      <c r="A3240" s="1">
        <v>161.90000241249999</v>
      </c>
      <c r="B3240">
        <v>4.0736594513522997</v>
      </c>
      <c r="C3240">
        <v>3.9245039856039998</v>
      </c>
      <c r="D3240">
        <v>4.2858919055894997</v>
      </c>
      <c r="E3240">
        <f t="shared" si="300"/>
        <v>0.21223245423720005</v>
      </c>
      <c r="F3240" s="3">
        <f t="shared" si="301"/>
        <v>0.36138791998549991</v>
      </c>
      <c r="G3240" s="2">
        <f t="shared" si="302"/>
        <v>0.89118873328906822</v>
      </c>
      <c r="H3240">
        <v>5.5258566625562002</v>
      </c>
      <c r="I3240">
        <v>4.4387819648943001</v>
      </c>
      <c r="J3240">
        <v>6.6304018107063003</v>
      </c>
      <c r="K3240">
        <f t="shared" si="303"/>
        <v>1.1045451481501001</v>
      </c>
      <c r="L3240" s="3">
        <f t="shared" si="304"/>
        <v>2.1916198458120002</v>
      </c>
      <c r="M3240" s="2">
        <f t="shared" si="305"/>
        <v>4.3030222005578072</v>
      </c>
    </row>
    <row r="3241" spans="1:13" x14ac:dyDescent="0.25">
      <c r="A3241" s="1">
        <v>161.95000241323999</v>
      </c>
      <c r="B3241">
        <v>4.0734327034479998</v>
      </c>
      <c r="C3241">
        <v>3.9231743215814001</v>
      </c>
      <c r="D3241">
        <v>4.2858859179057998</v>
      </c>
      <c r="E3241">
        <f t="shared" si="300"/>
        <v>0.21245321445779997</v>
      </c>
      <c r="F3241" s="3">
        <f t="shared" si="301"/>
        <v>0.36271159632439964</v>
      </c>
      <c r="G3241" s="2">
        <f t="shared" si="302"/>
        <v>0.89056302920873665</v>
      </c>
      <c r="H3241">
        <v>5.5265484984904001</v>
      </c>
      <c r="I3241">
        <v>4.4393511160973</v>
      </c>
      <c r="J3241">
        <v>6.6304085549898</v>
      </c>
      <c r="K3241">
        <f t="shared" si="303"/>
        <v>1.1038600564993999</v>
      </c>
      <c r="L3241" s="3">
        <f t="shared" si="304"/>
        <v>2.1910574388924999</v>
      </c>
      <c r="M3241" s="2">
        <f t="shared" si="305"/>
        <v>4.29981952654758</v>
      </c>
    </row>
    <row r="3242" spans="1:13" x14ac:dyDescent="0.25">
      <c r="A3242" s="1">
        <v>162.00000241398999</v>
      </c>
      <c r="B3242">
        <v>4.0732082994127001</v>
      </c>
      <c r="C3242">
        <v>3.9218459270230999</v>
      </c>
      <c r="D3242">
        <v>4.2858800313550001</v>
      </c>
      <c r="E3242">
        <f t="shared" si="300"/>
        <v>0.21267173194229994</v>
      </c>
      <c r="F3242" s="3">
        <f t="shared" si="301"/>
        <v>0.3640341043319002</v>
      </c>
      <c r="G3242" s="2">
        <f t="shared" si="302"/>
        <v>0.88994732664876186</v>
      </c>
      <c r="H3242">
        <v>5.5272420342392996</v>
      </c>
      <c r="I3242">
        <v>4.4399243575816998</v>
      </c>
      <c r="J3242">
        <v>6.6304162651228999</v>
      </c>
      <c r="K3242">
        <f t="shared" si="303"/>
        <v>1.1031742308836003</v>
      </c>
      <c r="L3242" s="3">
        <f t="shared" si="304"/>
        <v>2.1904919075412002</v>
      </c>
      <c r="M3242" s="2">
        <f t="shared" si="305"/>
        <v>4.2966162905755638</v>
      </c>
    </row>
    <row r="3243" spans="1:13" x14ac:dyDescent="0.25">
      <c r="A3243" s="1">
        <v>162.05000241472999</v>
      </c>
      <c r="B3243">
        <v>4.0729846705310999</v>
      </c>
      <c r="C3243">
        <v>3.9205206415026002</v>
      </c>
      <c r="D3243">
        <v>4.2858736579738999</v>
      </c>
      <c r="E3243">
        <f t="shared" si="300"/>
        <v>0.21288898744279994</v>
      </c>
      <c r="F3243" s="3">
        <f t="shared" si="301"/>
        <v>0.3653530164712997</v>
      </c>
      <c r="G3243" s="2">
        <f t="shared" si="302"/>
        <v>0.88935188198598314</v>
      </c>
      <c r="H3243">
        <v>5.5279333333959002</v>
      </c>
      <c r="I3243">
        <v>4.4404954797052003</v>
      </c>
      <c r="J3243">
        <v>6.6304239847900002</v>
      </c>
      <c r="K3243">
        <f t="shared" si="303"/>
        <v>1.1024906513941</v>
      </c>
      <c r="L3243" s="3">
        <f t="shared" si="304"/>
        <v>2.1899285050847999</v>
      </c>
      <c r="M3243" s="2">
        <f t="shared" si="305"/>
        <v>4.2934245338493771</v>
      </c>
    </row>
    <row r="3244" spans="1:13" x14ac:dyDescent="0.25">
      <c r="A3244" s="1">
        <v>162.10000241547999</v>
      </c>
      <c r="B3244">
        <v>4.0727602467223996</v>
      </c>
      <c r="C3244">
        <v>3.9191937508203001</v>
      </c>
      <c r="D3244">
        <v>4.2858678363055001</v>
      </c>
      <c r="E3244">
        <f t="shared" si="300"/>
        <v>0.2131075895831005</v>
      </c>
      <c r="F3244" s="3">
        <f t="shared" si="301"/>
        <v>0.36667408548519997</v>
      </c>
      <c r="G3244" s="2">
        <f t="shared" si="302"/>
        <v>0.88878500470881572</v>
      </c>
      <c r="H3244">
        <v>5.5286267378562997</v>
      </c>
      <c r="I3244">
        <v>4.4410704308862003</v>
      </c>
      <c r="J3244">
        <v>6.6304313126474002</v>
      </c>
      <c r="K3244">
        <f t="shared" si="303"/>
        <v>1.1018045747911005</v>
      </c>
      <c r="L3244" s="3">
        <f t="shared" si="304"/>
        <v>2.1893608817611998</v>
      </c>
      <c r="M3244" s="2">
        <f t="shared" si="305"/>
        <v>4.2902237325525707</v>
      </c>
    </row>
    <row r="3245" spans="1:13" x14ac:dyDescent="0.25">
      <c r="A3245" s="1">
        <v>162.15000241621999</v>
      </c>
      <c r="B3245">
        <v>4.0725384207269002</v>
      </c>
      <c r="C3245">
        <v>3.9178684159874</v>
      </c>
      <c r="D3245">
        <v>4.2858616108485004</v>
      </c>
      <c r="E3245">
        <f t="shared" si="300"/>
        <v>0.21332319012160017</v>
      </c>
      <c r="F3245" s="3">
        <f t="shared" si="301"/>
        <v>0.36799319486110038</v>
      </c>
      <c r="G3245" s="2">
        <f t="shared" si="302"/>
        <v>0.8882229136350358</v>
      </c>
      <c r="H3245">
        <v>5.5293184024290998</v>
      </c>
      <c r="I3245">
        <v>4.4416453680448003</v>
      </c>
      <c r="J3245">
        <v>6.6304382786114999</v>
      </c>
      <c r="K3245">
        <f t="shared" si="303"/>
        <v>1.1011198761824001</v>
      </c>
      <c r="L3245" s="3">
        <f t="shared" si="304"/>
        <v>2.1887929105666997</v>
      </c>
      <c r="M3245" s="2">
        <f t="shared" si="305"/>
        <v>4.2870315161867518</v>
      </c>
    </row>
    <row r="3246" spans="1:13" x14ac:dyDescent="0.25">
      <c r="A3246" s="1">
        <v>162.20000241696999</v>
      </c>
      <c r="B3246">
        <v>4.0723142931309004</v>
      </c>
      <c r="C3246">
        <v>3.9165446360249998</v>
      </c>
      <c r="D3246">
        <v>4.2858555376501997</v>
      </c>
      <c r="E3246">
        <f t="shared" si="300"/>
        <v>0.21354124451929923</v>
      </c>
      <c r="F3246" s="3">
        <f t="shared" si="301"/>
        <v>0.36931090162519986</v>
      </c>
      <c r="G3246" s="2">
        <f t="shared" si="302"/>
        <v>0.88770141084979526</v>
      </c>
      <c r="H3246">
        <v>5.530011122586</v>
      </c>
      <c r="I3246">
        <v>4.4422226659986999</v>
      </c>
      <c r="J3246">
        <v>6.6304456098914999</v>
      </c>
      <c r="K3246">
        <f t="shared" si="303"/>
        <v>1.1004344873054999</v>
      </c>
      <c r="L3246" s="3">
        <f t="shared" si="304"/>
        <v>2.1882229438928</v>
      </c>
      <c r="M3246" s="2">
        <f t="shared" si="305"/>
        <v>4.2838381882856353</v>
      </c>
    </row>
    <row r="3247" spans="1:13" x14ac:dyDescent="0.25">
      <c r="A3247" s="1">
        <v>162.25000241770999</v>
      </c>
      <c r="B3247">
        <v>4.0720955326596</v>
      </c>
      <c r="C3247">
        <v>3.9152199172951998</v>
      </c>
      <c r="D3247">
        <v>4.2858500168480003</v>
      </c>
      <c r="E3247">
        <f t="shared" si="300"/>
        <v>0.21375448418840026</v>
      </c>
      <c r="F3247" s="3">
        <f t="shared" si="301"/>
        <v>0.37063009955280046</v>
      </c>
      <c r="G3247" s="2">
        <f t="shared" si="302"/>
        <v>0.88716648145968224</v>
      </c>
      <c r="H3247">
        <v>5.5307044752863996</v>
      </c>
      <c r="I3247">
        <v>4.4428008341789003</v>
      </c>
      <c r="J3247">
        <v>6.6304533713448999</v>
      </c>
      <c r="K3247">
        <f t="shared" si="303"/>
        <v>1.0997488960585002</v>
      </c>
      <c r="L3247" s="3">
        <f t="shared" si="304"/>
        <v>2.1876525371659996</v>
      </c>
      <c r="M3247" s="2">
        <f t="shared" si="305"/>
        <v>4.2806452586711607</v>
      </c>
    </row>
    <row r="3248" spans="1:13" x14ac:dyDescent="0.25">
      <c r="A3248" s="1">
        <v>162.30000241846</v>
      </c>
      <c r="B3248">
        <v>4.0718747971282996</v>
      </c>
      <c r="C3248">
        <v>3.9138973568807001</v>
      </c>
      <c r="D3248">
        <v>4.2858441162243004</v>
      </c>
      <c r="E3248">
        <f t="shared" si="300"/>
        <v>0.21396931909600081</v>
      </c>
      <c r="F3248" s="3">
        <f t="shared" si="301"/>
        <v>0.37194675934360033</v>
      </c>
      <c r="G3248" s="2">
        <f t="shared" si="302"/>
        <v>0.88666707930228661</v>
      </c>
      <c r="H3248">
        <v>5.5313940695907</v>
      </c>
      <c r="I3248">
        <v>4.4433806300018999</v>
      </c>
      <c r="J3248">
        <v>6.6304620598615003</v>
      </c>
      <c r="K3248">
        <f t="shared" si="303"/>
        <v>1.0990679902708003</v>
      </c>
      <c r="L3248" s="3">
        <f t="shared" si="304"/>
        <v>2.1870814298596004</v>
      </c>
      <c r="M3248" s="2">
        <f t="shared" si="305"/>
        <v>4.2774783282981632</v>
      </c>
    </row>
    <row r="3249" spans="1:13" x14ac:dyDescent="0.25">
      <c r="A3249" s="1">
        <v>162.3500024192</v>
      </c>
      <c r="B3249">
        <v>4.0716547474219</v>
      </c>
      <c r="C3249">
        <v>3.9125729174784998</v>
      </c>
      <c r="D3249">
        <v>4.2858378841617997</v>
      </c>
      <c r="E3249">
        <f t="shared" si="300"/>
        <v>0.21418313673989964</v>
      </c>
      <c r="F3249" s="3">
        <f t="shared" si="301"/>
        <v>0.37326496668329989</v>
      </c>
      <c r="G3249" s="2">
        <f t="shared" si="302"/>
        <v>0.88617916102738981</v>
      </c>
      <c r="H3249">
        <v>5.5320842072946004</v>
      </c>
      <c r="I3249">
        <v>4.4439633612479996</v>
      </c>
      <c r="J3249">
        <v>6.6304705141211997</v>
      </c>
      <c r="K3249">
        <f t="shared" si="303"/>
        <v>1.0983863068265993</v>
      </c>
      <c r="L3249" s="3">
        <f t="shared" si="304"/>
        <v>2.1865071528732001</v>
      </c>
      <c r="M3249" s="2">
        <f t="shared" si="305"/>
        <v>4.2743105687811127</v>
      </c>
    </row>
    <row r="3250" spans="1:13" x14ac:dyDescent="0.25">
      <c r="A3250" s="1">
        <v>162.40000241995</v>
      </c>
      <c r="B3250">
        <v>4.0714384337601004</v>
      </c>
      <c r="C3250">
        <v>3.9112505284269998</v>
      </c>
      <c r="D3250">
        <v>4.2858311477189996</v>
      </c>
      <c r="E3250">
        <f t="shared" si="300"/>
        <v>0.21439271395889925</v>
      </c>
      <c r="F3250" s="3">
        <f t="shared" si="301"/>
        <v>0.37458061929199982</v>
      </c>
      <c r="G3250" s="2">
        <f t="shared" si="302"/>
        <v>0.88568702599524296</v>
      </c>
      <c r="H3250">
        <v>5.5327748874363003</v>
      </c>
      <c r="I3250">
        <v>4.4445473615914004</v>
      </c>
      <c r="J3250">
        <v>6.6304777026721</v>
      </c>
      <c r="K3250">
        <f t="shared" si="303"/>
        <v>1.0977028152357997</v>
      </c>
      <c r="L3250" s="3">
        <f t="shared" si="304"/>
        <v>2.1859303410806996</v>
      </c>
      <c r="M3250" s="2">
        <f t="shared" si="305"/>
        <v>4.271136200921589</v>
      </c>
    </row>
    <row r="3251" spans="1:13" x14ac:dyDescent="0.25">
      <c r="A3251" s="1">
        <v>162.45000242069</v>
      </c>
      <c r="B3251">
        <v>4.0712188328363998</v>
      </c>
      <c r="C3251">
        <v>3.9099295651028001</v>
      </c>
      <c r="D3251">
        <v>4.2858244513430996</v>
      </c>
      <c r="E3251">
        <f t="shared" si="300"/>
        <v>0.21460561850669979</v>
      </c>
      <c r="F3251" s="3">
        <f t="shared" si="301"/>
        <v>0.37589488624029954</v>
      </c>
      <c r="G3251" s="2">
        <f t="shared" si="302"/>
        <v>0.88523868332544342</v>
      </c>
      <c r="H3251">
        <v>5.5334645205911004</v>
      </c>
      <c r="I3251">
        <v>4.4451316469129996</v>
      </c>
      <c r="J3251">
        <v>6.6304852525196996</v>
      </c>
      <c r="K3251">
        <f t="shared" si="303"/>
        <v>1.0970207319285992</v>
      </c>
      <c r="L3251" s="3">
        <f t="shared" si="304"/>
        <v>2.1853536056067</v>
      </c>
      <c r="M3251" s="2">
        <f t="shared" si="305"/>
        <v>4.2679702267764306</v>
      </c>
    </row>
    <row r="3252" spans="1:13" x14ac:dyDescent="0.25">
      <c r="A3252" s="1">
        <v>162.50000242144</v>
      </c>
      <c r="B3252">
        <v>4.0710032067246003</v>
      </c>
      <c r="C3252">
        <v>3.9086099115717001</v>
      </c>
      <c r="D3252">
        <v>4.2858178668951998</v>
      </c>
      <c r="E3252">
        <f t="shared" si="300"/>
        <v>0.21481466017059958</v>
      </c>
      <c r="F3252" s="3">
        <f t="shared" si="301"/>
        <v>0.37720795532349971</v>
      </c>
      <c r="G3252" s="2">
        <f t="shared" si="302"/>
        <v>0.88478600223064441</v>
      </c>
      <c r="H3252">
        <v>5.5341554267345003</v>
      </c>
      <c r="I3252">
        <v>4.4457177168025002</v>
      </c>
      <c r="J3252">
        <v>6.6304933581304004</v>
      </c>
      <c r="K3252">
        <f t="shared" si="303"/>
        <v>1.0963379313959001</v>
      </c>
      <c r="L3252" s="3">
        <f t="shared" si="304"/>
        <v>2.1847756413279003</v>
      </c>
      <c r="M3252" s="2">
        <f t="shared" si="305"/>
        <v>4.2648024523379275</v>
      </c>
    </row>
    <row r="3253" spans="1:13" x14ac:dyDescent="0.25">
      <c r="A3253" s="1">
        <v>162.55000242218</v>
      </c>
      <c r="B3253">
        <v>4.0707873701375004</v>
      </c>
      <c r="C3253">
        <v>3.9072905353323</v>
      </c>
      <c r="D3253">
        <v>4.2858112337629999</v>
      </c>
      <c r="E3253">
        <f t="shared" si="300"/>
        <v>0.21502386362549952</v>
      </c>
      <c r="F3253" s="3">
        <f t="shared" si="301"/>
        <v>0.37852069843069991</v>
      </c>
      <c r="G3253" s="2">
        <f t="shared" si="302"/>
        <v>0.88435391910804995</v>
      </c>
      <c r="H3253">
        <v>5.5348463801053001</v>
      </c>
      <c r="I3253">
        <v>4.4463073186587003</v>
      </c>
      <c r="J3253">
        <v>6.6305003015782997</v>
      </c>
      <c r="K3253">
        <f t="shared" si="303"/>
        <v>1.0956539214729997</v>
      </c>
      <c r="L3253" s="3">
        <f t="shared" si="304"/>
        <v>2.1841929829195994</v>
      </c>
      <c r="M3253" s="2">
        <f t="shared" si="305"/>
        <v>4.2616325823424539</v>
      </c>
    </row>
    <row r="3254" spans="1:13" x14ac:dyDescent="0.25">
      <c r="A3254" s="1">
        <v>162.60000242293</v>
      </c>
      <c r="B3254">
        <v>4.0705734820953001</v>
      </c>
      <c r="C3254">
        <v>3.9059746529888</v>
      </c>
      <c r="D3254">
        <v>4.2858052802537001</v>
      </c>
      <c r="E3254">
        <f t="shared" si="300"/>
        <v>0.21523179815839999</v>
      </c>
      <c r="F3254" s="3">
        <f t="shared" si="301"/>
        <v>0.37983062726490013</v>
      </c>
      <c r="G3254" s="2">
        <f t="shared" si="302"/>
        <v>0.88393608626346853</v>
      </c>
      <c r="H3254">
        <v>5.5355354437341999</v>
      </c>
      <c r="I3254">
        <v>4.4468965066159001</v>
      </c>
      <c r="J3254">
        <v>6.6305086807829996</v>
      </c>
      <c r="K3254">
        <f t="shared" si="303"/>
        <v>1.0949732370487997</v>
      </c>
      <c r="L3254" s="3">
        <f t="shared" si="304"/>
        <v>2.1836121741670995</v>
      </c>
      <c r="M3254" s="2">
        <f t="shared" si="305"/>
        <v>4.2584798685322038</v>
      </c>
    </row>
    <row r="3255" spans="1:13" x14ac:dyDescent="0.25">
      <c r="A3255" s="1">
        <v>162.65000242367</v>
      </c>
      <c r="B3255">
        <v>4.0703582351919003</v>
      </c>
      <c r="C3255">
        <v>3.9046574107715002</v>
      </c>
      <c r="D3255">
        <v>4.2857998023880999</v>
      </c>
      <c r="E3255">
        <f t="shared" si="300"/>
        <v>0.21544156719619956</v>
      </c>
      <c r="F3255" s="3">
        <f t="shared" si="301"/>
        <v>0.38114239161659969</v>
      </c>
      <c r="G3255" s="2">
        <f t="shared" si="302"/>
        <v>0.88354593143847471</v>
      </c>
      <c r="H3255">
        <v>5.5362269877257004</v>
      </c>
      <c r="I3255">
        <v>4.4474880966023003</v>
      </c>
      <c r="J3255">
        <v>6.6305164965683003</v>
      </c>
      <c r="K3255">
        <f t="shared" si="303"/>
        <v>1.0942895088425999</v>
      </c>
      <c r="L3255" s="3">
        <f t="shared" si="304"/>
        <v>2.1830283999660001</v>
      </c>
      <c r="M3255" s="2">
        <f t="shared" si="305"/>
        <v>4.2553144032319192</v>
      </c>
    </row>
    <row r="3256" spans="1:13" x14ac:dyDescent="0.25">
      <c r="A3256" s="1">
        <v>162.70000242442001</v>
      </c>
      <c r="B3256">
        <v>4.0701420341252001</v>
      </c>
      <c r="C3256">
        <v>3.9033411194854999</v>
      </c>
      <c r="D3256">
        <v>4.2857939548967998</v>
      </c>
      <c r="E3256">
        <f t="shared" si="300"/>
        <v>0.21565192077159967</v>
      </c>
      <c r="F3256" s="3">
        <f t="shared" si="301"/>
        <v>0.38245283541129993</v>
      </c>
      <c r="G3256" s="2">
        <f t="shared" si="302"/>
        <v>0.88317911255437664</v>
      </c>
      <c r="H3256">
        <v>5.536915168897</v>
      </c>
      <c r="I3256">
        <v>4.4480814179502</v>
      </c>
      <c r="J3256">
        <v>6.6305248209457002</v>
      </c>
      <c r="K3256">
        <f t="shared" si="303"/>
        <v>1.0936096520487002</v>
      </c>
      <c r="L3256" s="3">
        <f t="shared" si="304"/>
        <v>2.1824434029955002</v>
      </c>
      <c r="M3256" s="2">
        <f t="shared" si="305"/>
        <v>4.2521708916812662</v>
      </c>
    </row>
    <row r="3257" spans="1:13" x14ac:dyDescent="0.25">
      <c r="A3257" s="1">
        <v>162.75000242516001</v>
      </c>
      <c r="B3257">
        <v>4.0699278775877001</v>
      </c>
      <c r="C3257">
        <v>3.9020270776912001</v>
      </c>
      <c r="D3257">
        <v>4.2857885850601001</v>
      </c>
      <c r="E3257">
        <f t="shared" si="300"/>
        <v>0.21586070747239994</v>
      </c>
      <c r="F3257" s="3">
        <f t="shared" si="301"/>
        <v>0.38376150736890002</v>
      </c>
      <c r="G3257" s="2">
        <f t="shared" si="302"/>
        <v>0.88282201919276071</v>
      </c>
      <c r="H3257">
        <v>5.5376045415756003</v>
      </c>
      <c r="I3257">
        <v>4.4486749623286999</v>
      </c>
      <c r="J3257">
        <v>6.6305328518496998</v>
      </c>
      <c r="K3257">
        <f t="shared" si="303"/>
        <v>1.0929283102740994</v>
      </c>
      <c r="L3257" s="3">
        <f t="shared" si="304"/>
        <v>2.1818578895209999</v>
      </c>
      <c r="M3257" s="2">
        <f t="shared" si="305"/>
        <v>4.2490211086713998</v>
      </c>
    </row>
    <row r="3258" spans="1:13" x14ac:dyDescent="0.25">
      <c r="A3258" s="1">
        <v>162.80000242591001</v>
      </c>
      <c r="B3258">
        <v>4.0697135191363003</v>
      </c>
      <c r="C3258">
        <v>3.9007107249291</v>
      </c>
      <c r="D3258">
        <v>4.2857829148897997</v>
      </c>
      <c r="E3258">
        <f t="shared" si="300"/>
        <v>0.21606939575349937</v>
      </c>
      <c r="F3258" s="3">
        <f t="shared" si="301"/>
        <v>0.3850721899606997</v>
      </c>
      <c r="G3258" s="2">
        <f t="shared" si="302"/>
        <v>0.88247888761167692</v>
      </c>
      <c r="H3258">
        <v>5.5382933029104002</v>
      </c>
      <c r="I3258">
        <v>4.4492689158737004</v>
      </c>
      <c r="J3258">
        <v>6.6305409828119002</v>
      </c>
      <c r="K3258">
        <f t="shared" si="303"/>
        <v>1.0922476799015</v>
      </c>
      <c r="L3258" s="3">
        <f t="shared" si="304"/>
        <v>2.1812720669381997</v>
      </c>
      <c r="M3258" s="2">
        <f t="shared" si="305"/>
        <v>4.2458762954090403</v>
      </c>
    </row>
    <row r="3259" spans="1:13" x14ac:dyDescent="0.25">
      <c r="A3259" s="1">
        <v>162.85000242665001</v>
      </c>
      <c r="B3259">
        <v>4.0695017031853</v>
      </c>
      <c r="C3259">
        <v>3.8993949055880002</v>
      </c>
      <c r="D3259">
        <v>4.2857765867367004</v>
      </c>
      <c r="E3259">
        <f t="shared" si="300"/>
        <v>0.21627488355140034</v>
      </c>
      <c r="F3259" s="3">
        <f t="shared" si="301"/>
        <v>0.3863816811487002</v>
      </c>
      <c r="G3259" s="2">
        <f t="shared" si="302"/>
        <v>0.88213393057666534</v>
      </c>
      <c r="H3259">
        <v>5.5389818721447002</v>
      </c>
      <c r="I3259">
        <v>4.4498658975475003</v>
      </c>
      <c r="J3259">
        <v>6.6305490070572999</v>
      </c>
      <c r="K3259">
        <f t="shared" si="303"/>
        <v>1.0915671349125997</v>
      </c>
      <c r="L3259" s="3">
        <f t="shared" si="304"/>
        <v>2.1806831095097996</v>
      </c>
      <c r="M3259" s="2">
        <f t="shared" si="305"/>
        <v>4.2427350240123811</v>
      </c>
    </row>
    <row r="3260" spans="1:13" x14ac:dyDescent="0.25">
      <c r="A3260" s="1">
        <v>162.90000242740001</v>
      </c>
      <c r="B3260">
        <v>4.0692898716958004</v>
      </c>
      <c r="C3260">
        <v>3.8980839553943998</v>
      </c>
      <c r="D3260">
        <v>4.2857700032343002</v>
      </c>
      <c r="E3260">
        <f t="shared" si="300"/>
        <v>0.21648013153849988</v>
      </c>
      <c r="F3260" s="3">
        <f t="shared" si="301"/>
        <v>0.38768604783990046</v>
      </c>
      <c r="G3260" s="2">
        <f t="shared" si="302"/>
        <v>0.88181046840074528</v>
      </c>
      <c r="H3260">
        <v>5.5396718102465003</v>
      </c>
      <c r="I3260">
        <v>4.4504641041455004</v>
      </c>
      <c r="J3260">
        <v>6.6305567264910996</v>
      </c>
      <c r="K3260">
        <f t="shared" si="303"/>
        <v>1.0908849162445993</v>
      </c>
      <c r="L3260" s="3">
        <f t="shared" si="304"/>
        <v>2.1800926223455992</v>
      </c>
      <c r="M3260" s="2">
        <f t="shared" si="305"/>
        <v>4.239587158105623</v>
      </c>
    </row>
    <row r="3261" spans="1:13" x14ac:dyDescent="0.25">
      <c r="A3261" s="1">
        <v>162.95000242814001</v>
      </c>
      <c r="B3261">
        <v>4.0690835927610998</v>
      </c>
      <c r="C3261">
        <v>3.8967696574095001</v>
      </c>
      <c r="D3261">
        <v>4.2857634907228999</v>
      </c>
      <c r="E3261">
        <f t="shared" si="300"/>
        <v>0.21667989796180009</v>
      </c>
      <c r="F3261" s="3">
        <f t="shared" si="301"/>
        <v>0.38899383331339976</v>
      </c>
      <c r="G3261" s="2">
        <f t="shared" si="302"/>
        <v>0.88146485614939829</v>
      </c>
      <c r="H3261">
        <v>5.5403617439881998</v>
      </c>
      <c r="I3261">
        <v>4.4510647214323997</v>
      </c>
      <c r="J3261">
        <v>6.6305637124752002</v>
      </c>
      <c r="K3261">
        <f t="shared" si="303"/>
        <v>1.0902019684870004</v>
      </c>
      <c r="L3261" s="3">
        <f t="shared" si="304"/>
        <v>2.1794989910428004</v>
      </c>
      <c r="M3261" s="2">
        <f t="shared" si="305"/>
        <v>4.2364386184333913</v>
      </c>
    </row>
    <row r="3262" spans="1:13" x14ac:dyDescent="0.25">
      <c r="A3262" s="1">
        <v>163.00000242889001</v>
      </c>
      <c r="B3262">
        <v>4.0688776630327004</v>
      </c>
      <c r="C3262">
        <v>3.8954601084177001</v>
      </c>
      <c r="D3262">
        <v>4.2857568170373002</v>
      </c>
      <c r="E3262">
        <f t="shared" si="300"/>
        <v>0.21687915400459978</v>
      </c>
      <c r="F3262" s="3">
        <f t="shared" si="301"/>
        <v>0.39029670861960009</v>
      </c>
      <c r="G3262" s="2">
        <f t="shared" si="302"/>
        <v>0.8811382948679447</v>
      </c>
      <c r="H3262">
        <v>5.5410522333851002</v>
      </c>
      <c r="I3262">
        <v>4.4516654763126002</v>
      </c>
      <c r="J3262">
        <v>6.6305708456565</v>
      </c>
      <c r="K3262">
        <f t="shared" si="303"/>
        <v>1.0895186122713998</v>
      </c>
      <c r="L3262" s="3">
        <f t="shared" si="304"/>
        <v>2.1789053693438998</v>
      </c>
      <c r="M3262" s="2">
        <f t="shared" si="305"/>
        <v>4.2332890381679729</v>
      </c>
    </row>
    <row r="3263" spans="1:13" x14ac:dyDescent="0.25">
      <c r="A3263" s="1">
        <v>163.05000242963001</v>
      </c>
      <c r="B3263">
        <v>4.0686687337384999</v>
      </c>
      <c r="C3263">
        <v>3.8941498039233999</v>
      </c>
      <c r="D3263">
        <v>4.2857506268641998</v>
      </c>
      <c r="E3263">
        <f t="shared" si="300"/>
        <v>0.21708189312569992</v>
      </c>
      <c r="F3263" s="3">
        <f t="shared" si="301"/>
        <v>0.3916008229407999</v>
      </c>
      <c r="G3263" s="2">
        <f t="shared" si="302"/>
        <v>0.88084771747121404</v>
      </c>
      <c r="H3263">
        <v>5.5417401665961004</v>
      </c>
      <c r="I3263">
        <v>4.4522697376911999</v>
      </c>
      <c r="J3263">
        <v>6.6305785532795003</v>
      </c>
      <c r="K3263">
        <f t="shared" si="303"/>
        <v>1.0888383866833999</v>
      </c>
      <c r="L3263" s="3">
        <f t="shared" si="304"/>
        <v>2.1783088155883004</v>
      </c>
      <c r="M3263" s="2">
        <f t="shared" si="305"/>
        <v>4.2301585591016231</v>
      </c>
    </row>
    <row r="3264" spans="1:13" x14ac:dyDescent="0.25">
      <c r="A3264" s="1">
        <v>163.10000243037999</v>
      </c>
      <c r="B3264">
        <v>4.0684608515097</v>
      </c>
      <c r="C3264">
        <v>3.8928412758161</v>
      </c>
      <c r="D3264">
        <v>4.2857434553463998</v>
      </c>
      <c r="E3264">
        <f t="shared" si="300"/>
        <v>0.21728260383669973</v>
      </c>
      <c r="F3264" s="3">
        <f t="shared" si="301"/>
        <v>0.39290217953029982</v>
      </c>
      <c r="G3264" s="2">
        <f t="shared" si="302"/>
        <v>0.88056330353937928</v>
      </c>
      <c r="H3264">
        <v>5.5424291008182998</v>
      </c>
      <c r="I3264">
        <v>4.4528745663281999</v>
      </c>
      <c r="J3264">
        <v>6.6305867565604002</v>
      </c>
      <c r="K3264">
        <f t="shared" si="303"/>
        <v>1.0881576557421004</v>
      </c>
      <c r="L3264" s="3">
        <f t="shared" si="304"/>
        <v>2.1777121902322003</v>
      </c>
      <c r="M3264" s="2">
        <f t="shared" si="305"/>
        <v>4.2270265698895404</v>
      </c>
    </row>
    <row r="3265" spans="1:13" x14ac:dyDescent="0.25">
      <c r="A3265" s="1">
        <v>163.15000243111999</v>
      </c>
      <c r="B3265">
        <v>4.068256622851</v>
      </c>
      <c r="C3265">
        <v>3.8915353127865</v>
      </c>
      <c r="D3265">
        <v>4.2857373067972997</v>
      </c>
      <c r="E3265">
        <f t="shared" si="300"/>
        <v>0.21748068394629971</v>
      </c>
      <c r="F3265" s="3">
        <f t="shared" si="301"/>
        <v>0.39420199401079969</v>
      </c>
      <c r="G3265" s="2">
        <f t="shared" si="302"/>
        <v>0.88027972544491206</v>
      </c>
      <c r="H3265">
        <v>5.5431171131317001</v>
      </c>
      <c r="I3265">
        <v>4.4534824625856002</v>
      </c>
      <c r="J3265">
        <v>6.6305944460920001</v>
      </c>
      <c r="K3265">
        <f t="shared" si="303"/>
        <v>1.0874773329603</v>
      </c>
      <c r="L3265" s="3">
        <f t="shared" si="304"/>
        <v>2.1771119835063999</v>
      </c>
      <c r="M3265" s="2">
        <f t="shared" si="305"/>
        <v>4.2239000112176193</v>
      </c>
    </row>
    <row r="3266" spans="1:13" x14ac:dyDescent="0.25">
      <c r="A3266" s="1">
        <v>163.20000243186999</v>
      </c>
      <c r="B3266">
        <v>4.0680525920659001</v>
      </c>
      <c r="C3266">
        <v>3.8902285164018999</v>
      </c>
      <c r="D3266">
        <v>4.2857307230227999</v>
      </c>
      <c r="E3266">
        <f t="shared" si="300"/>
        <v>0.21767813095689981</v>
      </c>
      <c r="F3266" s="3">
        <f t="shared" si="301"/>
        <v>0.39550220662089997</v>
      </c>
      <c r="G3266" s="2">
        <f t="shared" si="302"/>
        <v>0.88000683581982542</v>
      </c>
      <c r="H3266">
        <v>5.5438053553050004</v>
      </c>
      <c r="I3266">
        <v>4.4540887575981003</v>
      </c>
      <c r="J3266">
        <v>6.6306021035700002</v>
      </c>
      <c r="K3266">
        <f t="shared" si="303"/>
        <v>1.0867967482649998</v>
      </c>
      <c r="L3266" s="3">
        <f t="shared" si="304"/>
        <v>2.1765133459718999</v>
      </c>
      <c r="M3266" s="2">
        <f t="shared" si="305"/>
        <v>4.2207721498898607</v>
      </c>
    </row>
    <row r="3267" spans="1:13" x14ac:dyDescent="0.25">
      <c r="A3267" s="1">
        <v>163.25000243260999</v>
      </c>
      <c r="B3267">
        <v>4.0678478628442996</v>
      </c>
      <c r="C3267">
        <v>3.8889175573395001</v>
      </c>
      <c r="D3267">
        <v>4.2857241873524998</v>
      </c>
      <c r="E3267">
        <f t="shared" ref="E3267:E3330" si="306">D3267-B3267</f>
        <v>0.21787632450820027</v>
      </c>
      <c r="F3267" s="3">
        <f t="shared" ref="F3267:F3330" si="307">(D3267-C3267)</f>
        <v>0.39680663001299976</v>
      </c>
      <c r="G3267" s="2">
        <f t="shared" ref="G3267:G3330" si="308">(E3267-F3267/LN(E3267/F3267))</f>
        <v>0.87974854992596807</v>
      </c>
      <c r="H3267">
        <v>5.5444937759624997</v>
      </c>
      <c r="I3267">
        <v>4.4547005967658997</v>
      </c>
      <c r="J3267">
        <v>6.6306097055185003</v>
      </c>
      <c r="K3267">
        <f t="shared" ref="K3267:K3330" si="309">J3267-H3267</f>
        <v>1.0861159295560006</v>
      </c>
      <c r="L3267" s="3">
        <f t="shared" ref="L3267:L3330" si="310">(J3267-I3267)</f>
        <v>2.1759091087526006</v>
      </c>
      <c r="M3267" s="2">
        <f t="shared" ref="M3267:M3330" si="311">(K3267-L3267/LN(K3267/L3267))</f>
        <v>4.2176476690557516</v>
      </c>
    </row>
    <row r="3268" spans="1:13" x14ac:dyDescent="0.25">
      <c r="A3268" s="1">
        <v>163.30000243335999</v>
      </c>
      <c r="B3268">
        <v>4.0676421677743999</v>
      </c>
      <c r="C3268">
        <v>3.8876075601725</v>
      </c>
      <c r="D3268">
        <v>4.2857176277228</v>
      </c>
      <c r="E3268">
        <f t="shared" si="306"/>
        <v>0.21807545994840005</v>
      </c>
      <c r="F3268" s="3">
        <f t="shared" si="307"/>
        <v>0.39811006755029998</v>
      </c>
      <c r="G3268" s="2">
        <f t="shared" si="308"/>
        <v>0.87951161544369227</v>
      </c>
      <c r="H3268">
        <v>5.5451814420073999</v>
      </c>
      <c r="I3268">
        <v>4.4553155259441999</v>
      </c>
      <c r="J3268">
        <v>6.6306173409736999</v>
      </c>
      <c r="K3268">
        <f t="shared" si="309"/>
        <v>1.0854358989663</v>
      </c>
      <c r="L3268" s="3">
        <f t="shared" si="310"/>
        <v>2.1753018150295</v>
      </c>
      <c r="M3268" s="2">
        <f t="shared" si="311"/>
        <v>4.2145302042407975</v>
      </c>
    </row>
    <row r="3269" spans="1:13" x14ac:dyDescent="0.25">
      <c r="A3269" s="1">
        <v>163.35000243409999</v>
      </c>
      <c r="B3269">
        <v>4.0674329165775998</v>
      </c>
      <c r="C3269">
        <v>3.8863015807899002</v>
      </c>
      <c r="D3269">
        <v>4.2857109632362</v>
      </c>
      <c r="E3269">
        <f t="shared" si="306"/>
        <v>0.21827804665860029</v>
      </c>
      <c r="F3269" s="3">
        <f t="shared" si="307"/>
        <v>0.39940938244629987</v>
      </c>
      <c r="G3269" s="2">
        <f t="shared" si="308"/>
        <v>0.87931412800804032</v>
      </c>
      <c r="H3269">
        <v>5.5458671676622</v>
      </c>
      <c r="I3269">
        <v>4.4559286629255004</v>
      </c>
      <c r="J3269">
        <v>6.6306250366753003</v>
      </c>
      <c r="K3269">
        <f t="shared" si="309"/>
        <v>1.0847578690131003</v>
      </c>
      <c r="L3269" s="3">
        <f t="shared" si="310"/>
        <v>2.1746963737498</v>
      </c>
      <c r="M3269" s="2">
        <f t="shared" si="311"/>
        <v>4.2114228842073178</v>
      </c>
    </row>
    <row r="3270" spans="1:13" x14ac:dyDescent="0.25">
      <c r="A3270" s="1">
        <v>163.40000243484999</v>
      </c>
      <c r="B3270">
        <v>4.0672296536857999</v>
      </c>
      <c r="C3270">
        <v>3.8849940062185002</v>
      </c>
      <c r="D3270">
        <v>4.2857053894644004</v>
      </c>
      <c r="E3270">
        <f t="shared" si="306"/>
        <v>0.21847573577860047</v>
      </c>
      <c r="F3270" s="3">
        <f t="shared" si="307"/>
        <v>0.40071138324590017</v>
      </c>
      <c r="G3270" s="2">
        <f t="shared" si="308"/>
        <v>0.87909811681026495</v>
      </c>
      <c r="H3270">
        <v>5.5465550585305001</v>
      </c>
      <c r="I3270">
        <v>4.4565374385248004</v>
      </c>
      <c r="J3270">
        <v>6.6306331334977999</v>
      </c>
      <c r="K3270">
        <f t="shared" si="309"/>
        <v>1.0840780749672998</v>
      </c>
      <c r="L3270" s="3">
        <f t="shared" si="310"/>
        <v>2.1740956949729995</v>
      </c>
      <c r="M3270" s="2">
        <f t="shared" si="311"/>
        <v>4.2083045164362396</v>
      </c>
    </row>
    <row r="3271" spans="1:13" x14ac:dyDescent="0.25">
      <c r="A3271" s="1">
        <v>163.45000243558999</v>
      </c>
      <c r="B3271">
        <v>4.0670260778970997</v>
      </c>
      <c r="C3271">
        <v>3.8836866993739001</v>
      </c>
      <c r="D3271">
        <v>4.2856995031927996</v>
      </c>
      <c r="E3271">
        <f t="shared" si="306"/>
        <v>0.21867342529569989</v>
      </c>
      <c r="F3271" s="3">
        <f t="shared" si="307"/>
        <v>0.40201280381889948</v>
      </c>
      <c r="G3271" s="2">
        <f t="shared" si="308"/>
        <v>0.87889647152150796</v>
      </c>
      <c r="H3271">
        <v>5.5472415027899</v>
      </c>
      <c r="I3271">
        <v>4.4571572056262996</v>
      </c>
      <c r="J3271">
        <v>6.6306407630341999</v>
      </c>
      <c r="K3271">
        <f t="shared" si="309"/>
        <v>1.0833992602442999</v>
      </c>
      <c r="L3271" s="3">
        <f t="shared" si="310"/>
        <v>2.1734835574079003</v>
      </c>
      <c r="M3271" s="2">
        <f t="shared" si="311"/>
        <v>4.2051993972443089</v>
      </c>
    </row>
    <row r="3272" spans="1:13" x14ac:dyDescent="0.25">
      <c r="A3272" s="1">
        <v>163.50000243634</v>
      </c>
      <c r="B3272">
        <v>4.0668238949553004</v>
      </c>
      <c r="C3272">
        <v>3.8823828486354999</v>
      </c>
      <c r="D3272">
        <v>4.2856939441725999</v>
      </c>
      <c r="E3272">
        <f t="shared" si="306"/>
        <v>0.21887004921729947</v>
      </c>
      <c r="F3272" s="3">
        <f t="shared" si="307"/>
        <v>0.40331109553709998</v>
      </c>
      <c r="G3272" s="2">
        <f t="shared" si="308"/>
        <v>0.87870524654489424</v>
      </c>
      <c r="H3272">
        <v>5.5479283295563002</v>
      </c>
      <c r="I3272">
        <v>4.4577784608442999</v>
      </c>
      <c r="J3272">
        <v>6.6306492360311999</v>
      </c>
      <c r="K3272">
        <f t="shared" si="309"/>
        <v>1.0827209064748997</v>
      </c>
      <c r="L3272" s="3">
        <f t="shared" si="310"/>
        <v>2.1728707751869001</v>
      </c>
      <c r="M3272" s="2">
        <f t="shared" si="311"/>
        <v>4.2020980476156105</v>
      </c>
    </row>
    <row r="3273" spans="1:13" x14ac:dyDescent="0.25">
      <c r="A3273" s="1">
        <v>163.55000243708</v>
      </c>
      <c r="B3273">
        <v>4.0666235341987003</v>
      </c>
      <c r="C3273">
        <v>3.8810800503813998</v>
      </c>
      <c r="D3273">
        <v>4.2856888993737003</v>
      </c>
      <c r="E3273">
        <f t="shared" si="306"/>
        <v>0.21906536517500008</v>
      </c>
      <c r="F3273" s="3">
        <f t="shared" si="307"/>
        <v>0.40460884899230054</v>
      </c>
      <c r="G3273" s="2">
        <f t="shared" si="308"/>
        <v>0.87852005927131582</v>
      </c>
      <c r="H3273">
        <v>5.5486151532059997</v>
      </c>
      <c r="I3273">
        <v>4.4584019644073001</v>
      </c>
      <c r="J3273">
        <v>6.6306570847891004</v>
      </c>
      <c r="K3273">
        <f t="shared" si="309"/>
        <v>1.0820419315831007</v>
      </c>
      <c r="L3273" s="3">
        <f t="shared" si="310"/>
        <v>2.1722551203818004</v>
      </c>
      <c r="M3273" s="2">
        <f t="shared" si="311"/>
        <v>4.1989962966499643</v>
      </c>
    </row>
    <row r="3274" spans="1:13" x14ac:dyDescent="0.25">
      <c r="A3274" s="1">
        <v>163.60000243783</v>
      </c>
      <c r="B3274">
        <v>4.0664252789462996</v>
      </c>
      <c r="C3274">
        <v>3.8797781460837002</v>
      </c>
      <c r="D3274">
        <v>4.2856833013721003</v>
      </c>
      <c r="E3274">
        <f t="shared" si="306"/>
        <v>0.21925802242580072</v>
      </c>
      <c r="F3274" s="3">
        <f t="shared" si="307"/>
        <v>0.4059051552884001</v>
      </c>
      <c r="G3274" s="2">
        <f t="shared" si="308"/>
        <v>0.87833372848767888</v>
      </c>
      <c r="H3274">
        <v>5.5493017071919004</v>
      </c>
      <c r="I3274">
        <v>4.4590269262008997</v>
      </c>
      <c r="J3274">
        <v>6.6306647797393001</v>
      </c>
      <c r="K3274">
        <f t="shared" si="309"/>
        <v>1.0813630725473997</v>
      </c>
      <c r="L3274" s="3">
        <f t="shared" si="310"/>
        <v>2.1716378535384004</v>
      </c>
      <c r="M3274" s="2">
        <f t="shared" si="311"/>
        <v>4.1958971339718341</v>
      </c>
    </row>
    <row r="3275" spans="1:13" x14ac:dyDescent="0.25">
      <c r="A3275" s="1">
        <v>163.65000243858</v>
      </c>
      <c r="B3275">
        <v>4.0662267708795001</v>
      </c>
      <c r="C3275">
        <v>3.8784771116671002</v>
      </c>
      <c r="D3275">
        <v>4.2856770709888998</v>
      </c>
      <c r="E3275">
        <f t="shared" si="306"/>
        <v>0.2194503001093997</v>
      </c>
      <c r="F3275" s="3">
        <f t="shared" si="307"/>
        <v>0.40719995932179964</v>
      </c>
      <c r="G3275" s="2">
        <f t="shared" si="308"/>
        <v>0.87815956537197826</v>
      </c>
      <c r="H3275">
        <v>5.5499895515053996</v>
      </c>
      <c r="I3275">
        <v>4.459653270245</v>
      </c>
      <c r="J3275">
        <v>6.6306731854388996</v>
      </c>
      <c r="K3275">
        <f t="shared" si="309"/>
        <v>1.0806836339335</v>
      </c>
      <c r="L3275" s="3">
        <f t="shared" si="310"/>
        <v>2.1710199151938996</v>
      </c>
      <c r="M3275" s="2">
        <f t="shared" si="311"/>
        <v>4.1927964013894616</v>
      </c>
    </row>
    <row r="3276" spans="1:13" x14ac:dyDescent="0.25">
      <c r="A3276" s="1">
        <v>163.70000243932</v>
      </c>
      <c r="B3276">
        <v>4.0660293967749004</v>
      </c>
      <c r="C3276">
        <v>3.8771782921021001</v>
      </c>
      <c r="D3276">
        <v>4.2856719984533997</v>
      </c>
      <c r="E3276">
        <f t="shared" si="306"/>
        <v>0.21964260167849936</v>
      </c>
      <c r="F3276" s="3">
        <f t="shared" si="307"/>
        <v>0.40849370635129967</v>
      </c>
      <c r="G3276" s="2">
        <f t="shared" si="308"/>
        <v>0.87799922347580772</v>
      </c>
      <c r="H3276">
        <v>5.5506773341817999</v>
      </c>
      <c r="I3276">
        <v>4.4602794188837001</v>
      </c>
      <c r="J3276">
        <v>6.6306795670833996</v>
      </c>
      <c r="K3276">
        <f t="shared" si="309"/>
        <v>1.0800022329015997</v>
      </c>
      <c r="L3276" s="3">
        <f t="shared" si="310"/>
        <v>2.1704001481996995</v>
      </c>
      <c r="M3276" s="2">
        <f t="shared" si="311"/>
        <v>4.1896877305170941</v>
      </c>
    </row>
    <row r="3277" spans="1:13" x14ac:dyDescent="0.25">
      <c r="A3277" s="1">
        <v>163.75000244007001</v>
      </c>
      <c r="B3277">
        <v>4.0658318192763003</v>
      </c>
      <c r="C3277">
        <v>3.8758779904538998</v>
      </c>
      <c r="D3277">
        <v>4.2856654934523997</v>
      </c>
      <c r="E3277">
        <f t="shared" si="306"/>
        <v>0.21983367417609934</v>
      </c>
      <c r="F3277" s="3">
        <f t="shared" si="307"/>
        <v>0.40978750299849986</v>
      </c>
      <c r="G3277" s="2">
        <f t="shared" si="308"/>
        <v>0.87784408582129103</v>
      </c>
      <c r="H3277">
        <v>5.5513615077015004</v>
      </c>
      <c r="I3277">
        <v>4.4609092607371998</v>
      </c>
      <c r="J3277">
        <v>6.6306885502543</v>
      </c>
      <c r="K3277">
        <f t="shared" si="309"/>
        <v>1.0793270425527997</v>
      </c>
      <c r="L3277" s="3">
        <f t="shared" si="310"/>
        <v>2.1697792895171002</v>
      </c>
      <c r="M3277" s="2">
        <f t="shared" si="311"/>
        <v>4.1866125425995895</v>
      </c>
    </row>
    <row r="3278" spans="1:13" x14ac:dyDescent="0.25">
      <c r="A3278" s="1">
        <v>163.80000244081</v>
      </c>
      <c r="B3278">
        <v>4.0656371628464001</v>
      </c>
      <c r="C3278">
        <v>3.8745794726936</v>
      </c>
      <c r="D3278">
        <v>4.2856593300011001</v>
      </c>
      <c r="E3278">
        <f t="shared" si="306"/>
        <v>0.22002216715470002</v>
      </c>
      <c r="F3278" s="3">
        <f t="shared" si="307"/>
        <v>0.41107985730750007</v>
      </c>
      <c r="G3278" s="2">
        <f t="shared" si="308"/>
        <v>0.87768765048575503</v>
      </c>
      <c r="H3278">
        <v>5.5520463677381997</v>
      </c>
      <c r="I3278">
        <v>4.4615398621611</v>
      </c>
      <c r="J3278">
        <v>6.6306965303189997</v>
      </c>
      <c r="K3278">
        <f t="shared" si="309"/>
        <v>1.0786501625808</v>
      </c>
      <c r="L3278" s="3">
        <f t="shared" si="310"/>
        <v>2.1691566681578998</v>
      </c>
      <c r="M3278" s="2">
        <f t="shared" si="311"/>
        <v>4.1835307475551975</v>
      </c>
    </row>
    <row r="3279" spans="1:13" x14ac:dyDescent="0.25">
      <c r="A3279" s="1">
        <v>163.85000244156001</v>
      </c>
      <c r="B3279">
        <v>4.0654421014490998</v>
      </c>
      <c r="C3279">
        <v>3.8732836622316</v>
      </c>
      <c r="D3279">
        <v>4.2856531828345998</v>
      </c>
      <c r="E3279">
        <f t="shared" si="306"/>
        <v>0.22021108138550005</v>
      </c>
      <c r="F3279" s="3">
        <f t="shared" si="307"/>
        <v>0.41236952060299981</v>
      </c>
      <c r="G3279" s="2">
        <f t="shared" si="308"/>
        <v>0.87754829590094474</v>
      </c>
      <c r="H3279">
        <v>5.5527350622798997</v>
      </c>
      <c r="I3279">
        <v>4.4621699652092</v>
      </c>
      <c r="J3279">
        <v>6.6307028566947004</v>
      </c>
      <c r="K3279">
        <f t="shared" si="309"/>
        <v>1.0779677944148007</v>
      </c>
      <c r="L3279" s="3">
        <f t="shared" si="310"/>
        <v>2.1685328914855004</v>
      </c>
      <c r="M3279" s="2">
        <f t="shared" si="311"/>
        <v>4.1804225379155682</v>
      </c>
    </row>
    <row r="3280" spans="1:13" x14ac:dyDescent="0.25">
      <c r="A3280" s="1">
        <v>163.90000244230001</v>
      </c>
      <c r="B3280">
        <v>4.0652460908885999</v>
      </c>
      <c r="C3280">
        <v>3.8719875870318998</v>
      </c>
      <c r="D3280">
        <v>4.2856470041810004</v>
      </c>
      <c r="E3280">
        <f t="shared" si="306"/>
        <v>0.22040091329240052</v>
      </c>
      <c r="F3280" s="3">
        <f t="shared" si="307"/>
        <v>0.41365941714910059</v>
      </c>
      <c r="G3280" s="2">
        <f t="shared" si="308"/>
        <v>0.87742579629045203</v>
      </c>
      <c r="H3280">
        <v>5.5534226703270004</v>
      </c>
      <c r="I3280">
        <v>4.4628021302166996</v>
      </c>
      <c r="J3280">
        <v>6.6307100255945999</v>
      </c>
      <c r="K3280">
        <f t="shared" si="309"/>
        <v>1.0772873552675994</v>
      </c>
      <c r="L3280" s="3">
        <f t="shared" si="310"/>
        <v>2.1679078953779003</v>
      </c>
      <c r="M3280" s="2">
        <f t="shared" si="311"/>
        <v>4.1773259302246579</v>
      </c>
    </row>
    <row r="3281" spans="1:13" x14ac:dyDescent="0.25">
      <c r="A3281" s="1">
        <v>163.95000244305001</v>
      </c>
      <c r="B3281">
        <v>4.0650488315639999</v>
      </c>
      <c r="C3281">
        <v>3.8706911631244001</v>
      </c>
      <c r="D3281">
        <v>4.2856396575591997</v>
      </c>
      <c r="E3281">
        <f t="shared" si="306"/>
        <v>0.22059082599519986</v>
      </c>
      <c r="F3281" s="3">
        <f t="shared" si="307"/>
        <v>0.41494849443479964</v>
      </c>
      <c r="G3281" s="2">
        <f t="shared" si="308"/>
        <v>0.87731608459633115</v>
      </c>
      <c r="H3281">
        <v>5.5541056401822004</v>
      </c>
      <c r="I3281">
        <v>4.4634369164003997</v>
      </c>
      <c r="J3281">
        <v>6.6307181382696996</v>
      </c>
      <c r="K3281">
        <f t="shared" si="309"/>
        <v>1.0766124980874991</v>
      </c>
      <c r="L3281" s="3">
        <f t="shared" si="310"/>
        <v>2.1672812218692998</v>
      </c>
      <c r="M3281" s="2">
        <f t="shared" si="311"/>
        <v>4.1742598603709773</v>
      </c>
    </row>
    <row r="3282" spans="1:13" x14ac:dyDescent="0.25">
      <c r="A3282" s="1">
        <v>164.00000244379001</v>
      </c>
      <c r="B3282">
        <v>4.0648558750166996</v>
      </c>
      <c r="C3282">
        <v>3.8693971766047999</v>
      </c>
      <c r="D3282">
        <v>4.2856327978381996</v>
      </c>
      <c r="E3282">
        <f t="shared" si="306"/>
        <v>0.22077692282149997</v>
      </c>
      <c r="F3282" s="3">
        <f t="shared" si="307"/>
        <v>0.41623562123339974</v>
      </c>
      <c r="G3282" s="2">
        <f t="shared" si="308"/>
        <v>0.8771977897271378</v>
      </c>
      <c r="H3282">
        <v>5.5547919191792996</v>
      </c>
      <c r="I3282">
        <v>4.4640719535243001</v>
      </c>
      <c r="J3282">
        <v>6.6307243679613004</v>
      </c>
      <c r="K3282">
        <f t="shared" si="309"/>
        <v>1.0759324487820008</v>
      </c>
      <c r="L3282" s="3">
        <f t="shared" si="310"/>
        <v>2.1666524144370003</v>
      </c>
      <c r="M3282" s="2">
        <f t="shared" si="311"/>
        <v>4.1711695048991588</v>
      </c>
    </row>
    <row r="3283" spans="1:13" x14ac:dyDescent="0.25">
      <c r="A3283" s="1">
        <v>164.05000244454001</v>
      </c>
      <c r="B3283">
        <v>4.0646647505411</v>
      </c>
      <c r="C3283">
        <v>3.8681038493176998</v>
      </c>
      <c r="D3283">
        <v>4.2856270824090004</v>
      </c>
      <c r="E3283">
        <f t="shared" si="306"/>
        <v>0.22096233186790037</v>
      </c>
      <c r="F3283" s="3">
        <f t="shared" si="307"/>
        <v>0.41752323309130057</v>
      </c>
      <c r="G3283" s="2">
        <f t="shared" si="308"/>
        <v>0.87708644519542445</v>
      </c>
      <c r="H3283">
        <v>5.5554797206978996</v>
      </c>
      <c r="I3283">
        <v>4.4647082896616999</v>
      </c>
      <c r="J3283">
        <v>6.6307315425668998</v>
      </c>
      <c r="K3283">
        <f t="shared" si="309"/>
        <v>1.0752518218690001</v>
      </c>
      <c r="L3283" s="3">
        <f t="shared" si="310"/>
        <v>2.1660232529051999</v>
      </c>
      <c r="M3283" s="2">
        <f t="shared" si="311"/>
        <v>4.1680773754375551</v>
      </c>
    </row>
    <row r="3284" spans="1:13" x14ac:dyDescent="0.25">
      <c r="A3284" s="1">
        <v>164.10000244528001</v>
      </c>
      <c r="B3284">
        <v>4.0644737473486998</v>
      </c>
      <c r="C3284">
        <v>3.8668111837349999</v>
      </c>
      <c r="D3284">
        <v>4.2856204428584999</v>
      </c>
      <c r="E3284">
        <f t="shared" si="306"/>
        <v>0.22114669550980004</v>
      </c>
      <c r="F3284" s="3">
        <f t="shared" si="307"/>
        <v>0.41880925912349998</v>
      </c>
      <c r="G3284" s="2">
        <f t="shared" si="308"/>
        <v>0.87698174060972378</v>
      </c>
      <c r="H3284">
        <v>5.5561637469910004</v>
      </c>
      <c r="I3284">
        <v>4.4653462070490999</v>
      </c>
      <c r="J3284">
        <v>6.6307397804377004</v>
      </c>
      <c r="K3284">
        <f t="shared" si="309"/>
        <v>1.0745760334467001</v>
      </c>
      <c r="L3284" s="3">
        <f t="shared" si="310"/>
        <v>2.1653935733886005</v>
      </c>
      <c r="M3284" s="2">
        <f t="shared" si="311"/>
        <v>4.1650112215084896</v>
      </c>
    </row>
    <row r="3285" spans="1:13" x14ac:dyDescent="0.25">
      <c r="A3285" s="1">
        <v>164.15000244602999</v>
      </c>
      <c r="B3285">
        <v>4.0642836035664001</v>
      </c>
      <c r="C3285">
        <v>3.8655193995907</v>
      </c>
      <c r="D3285">
        <v>4.2856144840433004</v>
      </c>
      <c r="E3285">
        <f t="shared" si="306"/>
        <v>0.2213308804769003</v>
      </c>
      <c r="F3285" s="3">
        <f t="shared" si="307"/>
        <v>0.42009508445260035</v>
      </c>
      <c r="G3285" s="2">
        <f t="shared" si="308"/>
        <v>0.87688716392918764</v>
      </c>
      <c r="H3285">
        <v>5.5568491937735001</v>
      </c>
      <c r="I3285">
        <v>4.4659855537409996</v>
      </c>
      <c r="J3285">
        <v>6.6307468944426002</v>
      </c>
      <c r="K3285">
        <f t="shared" si="309"/>
        <v>1.0738977006691002</v>
      </c>
      <c r="L3285" s="3">
        <f t="shared" si="310"/>
        <v>2.1647613407016006</v>
      </c>
      <c r="M3285" s="2">
        <f t="shared" si="311"/>
        <v>4.161934574664711</v>
      </c>
    </row>
    <row r="3286" spans="1:13" x14ac:dyDescent="0.25">
      <c r="A3286" s="1">
        <v>164.20000244676999</v>
      </c>
      <c r="B3286">
        <v>4.0640952709702001</v>
      </c>
      <c r="C3286">
        <v>3.8642285234770002</v>
      </c>
      <c r="D3286">
        <v>4.2856086747721003</v>
      </c>
      <c r="E3286">
        <f t="shared" si="306"/>
        <v>0.22151340380190021</v>
      </c>
      <c r="F3286" s="3">
        <f t="shared" si="307"/>
        <v>0.42138015129510009</v>
      </c>
      <c r="G3286" s="2">
        <f t="shared" si="308"/>
        <v>0.8767947133508025</v>
      </c>
      <c r="H3286">
        <v>5.5575342781651003</v>
      </c>
      <c r="I3286">
        <v>4.4666263137893001</v>
      </c>
      <c r="J3286">
        <v>6.6307541885622996</v>
      </c>
      <c r="K3286">
        <f t="shared" si="309"/>
        <v>1.0732199103971993</v>
      </c>
      <c r="L3286" s="3">
        <f t="shared" si="310"/>
        <v>2.1641278747729995</v>
      </c>
      <c r="M3286" s="2">
        <f t="shared" si="311"/>
        <v>4.1588623843795389</v>
      </c>
    </row>
    <row r="3287" spans="1:13" x14ac:dyDescent="0.25">
      <c r="A3287" s="1">
        <v>164.25000244751999</v>
      </c>
      <c r="B3287">
        <v>4.0639065458466002</v>
      </c>
      <c r="C3287">
        <v>3.8629385613149001</v>
      </c>
      <c r="D3287">
        <v>4.2856023878152998</v>
      </c>
      <c r="E3287">
        <f t="shared" si="306"/>
        <v>0.22169584196869963</v>
      </c>
      <c r="F3287" s="3">
        <f t="shared" si="307"/>
        <v>0.42266382650039969</v>
      </c>
      <c r="G3287" s="2">
        <f t="shared" si="308"/>
        <v>0.87671362541432818</v>
      </c>
      <c r="H3287">
        <v>5.5582200202346002</v>
      </c>
      <c r="I3287">
        <v>4.4672684868866002</v>
      </c>
      <c r="J3287">
        <v>6.6307617806795998</v>
      </c>
      <c r="K3287">
        <f t="shared" si="309"/>
        <v>1.0725417604449996</v>
      </c>
      <c r="L3287" s="3">
        <f t="shared" si="310"/>
        <v>2.1634932937929996</v>
      </c>
      <c r="M3287" s="2">
        <f t="shared" si="311"/>
        <v>4.1557899717089875</v>
      </c>
    </row>
    <row r="3288" spans="1:13" x14ac:dyDescent="0.25">
      <c r="A3288" s="1">
        <v>164.30000244825999</v>
      </c>
      <c r="B3288">
        <v>4.0637158628579</v>
      </c>
      <c r="C3288">
        <v>3.8616495169389999</v>
      </c>
      <c r="D3288">
        <v>4.2855966264342999</v>
      </c>
      <c r="E3288">
        <f t="shared" si="306"/>
        <v>0.22188076357639996</v>
      </c>
      <c r="F3288" s="3">
        <f t="shared" si="307"/>
        <v>0.42394710949530001</v>
      </c>
      <c r="G3288" s="2">
        <f t="shared" si="308"/>
        <v>0.87665711831356097</v>
      </c>
      <c r="H3288">
        <v>5.5589032409102996</v>
      </c>
      <c r="I3288">
        <v>4.4679120744637002</v>
      </c>
      <c r="J3288">
        <v>6.6307692358315</v>
      </c>
      <c r="K3288">
        <f t="shared" si="309"/>
        <v>1.0718659949212004</v>
      </c>
      <c r="L3288" s="3">
        <f t="shared" si="310"/>
        <v>2.1628571613677998</v>
      </c>
      <c r="M3288" s="2">
        <f t="shared" si="311"/>
        <v>4.1527315780796927</v>
      </c>
    </row>
    <row r="3289" spans="1:13" x14ac:dyDescent="0.25">
      <c r="A3289" s="1">
        <v>164.35000244900999</v>
      </c>
      <c r="B3289">
        <v>4.0635283683686998</v>
      </c>
      <c r="C3289">
        <v>3.8603613940766</v>
      </c>
      <c r="D3289">
        <v>4.2855907783456999</v>
      </c>
      <c r="E3289">
        <f t="shared" si="306"/>
        <v>0.22206240997700011</v>
      </c>
      <c r="F3289" s="3">
        <f t="shared" si="307"/>
        <v>0.42522938426909995</v>
      </c>
      <c r="G3289" s="2">
        <f t="shared" si="308"/>
        <v>0.87659347848761904</v>
      </c>
      <c r="H3289">
        <v>5.5595878349651002</v>
      </c>
      <c r="I3289">
        <v>4.4685570780428003</v>
      </c>
      <c r="J3289">
        <v>6.6307762326831003</v>
      </c>
      <c r="K3289">
        <f t="shared" si="309"/>
        <v>1.0711883977180001</v>
      </c>
      <c r="L3289" s="3">
        <f t="shared" si="310"/>
        <v>2.1622191546403</v>
      </c>
      <c r="M3289" s="2">
        <f t="shared" si="311"/>
        <v>4.1496659067414523</v>
      </c>
    </row>
    <row r="3290" spans="1:13" x14ac:dyDescent="0.25">
      <c r="A3290" s="1">
        <v>164.40000244974999</v>
      </c>
      <c r="B3290">
        <v>4.0633395713088998</v>
      </c>
      <c r="C3290">
        <v>3.8590741967197002</v>
      </c>
      <c r="D3290">
        <v>4.2855841698206998</v>
      </c>
      <c r="E3290">
        <f t="shared" si="306"/>
        <v>0.22224459851180001</v>
      </c>
      <c r="F3290" s="3">
        <f t="shared" si="307"/>
        <v>0.42650997310099958</v>
      </c>
      <c r="G3290" s="2">
        <f t="shared" si="308"/>
        <v>0.87654432291835516</v>
      </c>
      <c r="H3290">
        <v>5.5602833366427999</v>
      </c>
      <c r="I3290">
        <v>4.4692034990514999</v>
      </c>
      <c r="J3290">
        <v>6.6307841974624999</v>
      </c>
      <c r="K3290">
        <f t="shared" si="309"/>
        <v>1.0705008608197</v>
      </c>
      <c r="L3290" s="3">
        <f t="shared" si="310"/>
        <v>2.161580698411</v>
      </c>
      <c r="M3290" s="2">
        <f t="shared" si="311"/>
        <v>4.1465508438809682</v>
      </c>
    </row>
    <row r="3291" spans="1:13" x14ac:dyDescent="0.25">
      <c r="A3291" s="1">
        <v>164.45000245049999</v>
      </c>
      <c r="B3291">
        <v>4.0631513342877001</v>
      </c>
      <c r="C3291">
        <v>3.8577879281751</v>
      </c>
      <c r="D3291">
        <v>4.2855774692833002</v>
      </c>
      <c r="E3291">
        <f t="shared" si="306"/>
        <v>0.22242613499560004</v>
      </c>
      <c r="F3291" s="3">
        <f t="shared" si="307"/>
        <v>0.42778954110820022</v>
      </c>
      <c r="G3291" s="2">
        <f t="shared" si="308"/>
        <v>0.87650229962786086</v>
      </c>
      <c r="H3291">
        <v>5.5609734509962996</v>
      </c>
      <c r="I3291">
        <v>4.4698513393157997</v>
      </c>
      <c r="J3291">
        <v>6.6307910843446001</v>
      </c>
      <c r="K3291">
        <f t="shared" si="309"/>
        <v>1.0698176333483005</v>
      </c>
      <c r="L3291" s="3">
        <f t="shared" si="310"/>
        <v>2.1609397450288004</v>
      </c>
      <c r="M3291" s="2">
        <f t="shared" si="311"/>
        <v>4.1434601735395322</v>
      </c>
    </row>
    <row r="3292" spans="1:13" x14ac:dyDescent="0.25">
      <c r="A3292" s="1">
        <v>164.50000245123999</v>
      </c>
      <c r="B3292">
        <v>4.0629607481030998</v>
      </c>
      <c r="C3292">
        <v>3.8565025927828001</v>
      </c>
      <c r="D3292">
        <v>4.2855712426526003</v>
      </c>
      <c r="E3292">
        <f t="shared" si="306"/>
        <v>0.22261049454950044</v>
      </c>
      <c r="F3292" s="3">
        <f t="shared" si="307"/>
        <v>0.4290686498698002</v>
      </c>
      <c r="G3292" s="2">
        <f t="shared" si="308"/>
        <v>0.87648583850925066</v>
      </c>
      <c r="H3292">
        <v>5.5616681343623</v>
      </c>
      <c r="I3292">
        <v>4.4705006000680996</v>
      </c>
      <c r="J3292">
        <v>6.6307983528985002</v>
      </c>
      <c r="K3292">
        <f t="shared" si="309"/>
        <v>1.0691302185362002</v>
      </c>
      <c r="L3292" s="3">
        <f t="shared" si="310"/>
        <v>2.1602977528304006</v>
      </c>
      <c r="M3292" s="2">
        <f t="shared" si="311"/>
        <v>4.1403497812352175</v>
      </c>
    </row>
    <row r="3293" spans="1:13" x14ac:dyDescent="0.25">
      <c r="A3293" s="1">
        <v>164.55000245199</v>
      </c>
      <c r="B3293">
        <v>4.0627736170022004</v>
      </c>
      <c r="C3293">
        <v>3.8552181940653001</v>
      </c>
      <c r="D3293">
        <v>4.2855645632666999</v>
      </c>
      <c r="E3293">
        <f t="shared" si="306"/>
        <v>0.22279094626449947</v>
      </c>
      <c r="F3293" s="3">
        <f t="shared" si="307"/>
        <v>0.43034636920139979</v>
      </c>
      <c r="G3293" s="2">
        <f t="shared" si="308"/>
        <v>0.87645860820301758</v>
      </c>
      <c r="H3293">
        <v>5.5623600388090999</v>
      </c>
      <c r="I3293">
        <v>4.4711512829973001</v>
      </c>
      <c r="J3293">
        <v>6.6308054935751004</v>
      </c>
      <c r="K3293">
        <f t="shared" si="309"/>
        <v>1.0684454547660005</v>
      </c>
      <c r="L3293" s="3">
        <f t="shared" si="310"/>
        <v>2.1596542105778003</v>
      </c>
      <c r="M3293" s="2">
        <f t="shared" si="311"/>
        <v>4.1372547493234944</v>
      </c>
    </row>
    <row r="3294" spans="1:13" x14ac:dyDescent="0.25">
      <c r="A3294" s="1">
        <v>164.60000245273</v>
      </c>
      <c r="B3294">
        <v>4.0625879667777003</v>
      </c>
      <c r="C3294">
        <v>3.8539347359065999</v>
      </c>
      <c r="D3294">
        <v>4.2855571917924999</v>
      </c>
      <c r="E3294">
        <f t="shared" si="306"/>
        <v>0.22296922501479965</v>
      </c>
      <c r="F3294" s="3">
        <f t="shared" si="307"/>
        <v>0.43162245588590009</v>
      </c>
      <c r="G3294" s="2">
        <f t="shared" si="308"/>
        <v>0.8764302662959812</v>
      </c>
      <c r="H3294">
        <v>5.5630518020273998</v>
      </c>
      <c r="I3294">
        <v>4.4718033895784997</v>
      </c>
      <c r="J3294">
        <v>6.6308130181546998</v>
      </c>
      <c r="K3294">
        <f t="shared" si="309"/>
        <v>1.0677612161273</v>
      </c>
      <c r="L3294" s="3">
        <f t="shared" si="310"/>
        <v>2.1590096285762002</v>
      </c>
      <c r="M3294" s="2">
        <f t="shared" si="311"/>
        <v>4.1341639495762745</v>
      </c>
    </row>
    <row r="3295" spans="1:13" x14ac:dyDescent="0.25">
      <c r="A3295" s="1">
        <v>164.65000245348</v>
      </c>
      <c r="B3295">
        <v>4.0624026726854003</v>
      </c>
      <c r="C3295">
        <v>3.8526522220006001</v>
      </c>
      <c r="D3295">
        <v>4.2855502405530999</v>
      </c>
      <c r="E3295">
        <f t="shared" si="306"/>
        <v>0.22314756786769951</v>
      </c>
      <c r="F3295" s="3">
        <f t="shared" si="307"/>
        <v>0.43289801855249976</v>
      </c>
      <c r="G3295" s="2">
        <f t="shared" si="308"/>
        <v>0.87641200824369769</v>
      </c>
      <c r="H3295">
        <v>5.5637468483129</v>
      </c>
      <c r="I3295">
        <v>4.4724569214483996</v>
      </c>
      <c r="J3295">
        <v>6.6308201136138996</v>
      </c>
      <c r="K3295">
        <f t="shared" si="309"/>
        <v>1.0670732653009996</v>
      </c>
      <c r="L3295" s="3">
        <f t="shared" si="310"/>
        <v>2.1583631921655</v>
      </c>
      <c r="M3295" s="2">
        <f t="shared" si="311"/>
        <v>4.1310563496191</v>
      </c>
    </row>
    <row r="3296" spans="1:13" x14ac:dyDescent="0.25">
      <c r="A3296" s="1">
        <v>164.70000245422</v>
      </c>
      <c r="B3296">
        <v>4.0622176365877003</v>
      </c>
      <c r="C3296">
        <v>3.8513706563342001</v>
      </c>
      <c r="D3296">
        <v>4.2855428102396003</v>
      </c>
      <c r="E3296">
        <f t="shared" si="306"/>
        <v>0.22332517365189997</v>
      </c>
      <c r="F3296" s="3">
        <f t="shared" si="307"/>
        <v>0.4341721539054002</v>
      </c>
      <c r="G3296" s="2">
        <f t="shared" si="308"/>
        <v>0.87640002729905353</v>
      </c>
      <c r="H3296">
        <v>5.5644344269552004</v>
      </c>
      <c r="I3296">
        <v>4.4731118800232998</v>
      </c>
      <c r="J3296">
        <v>6.6308270693599001</v>
      </c>
      <c r="K3296">
        <f t="shared" si="309"/>
        <v>1.0663926424046997</v>
      </c>
      <c r="L3296" s="3">
        <f t="shared" si="310"/>
        <v>2.1577151893366002</v>
      </c>
      <c r="M3296" s="2">
        <f t="shared" si="311"/>
        <v>4.1279878131726715</v>
      </c>
    </row>
    <row r="3297" spans="1:13" x14ac:dyDescent="0.25">
      <c r="A3297" s="1">
        <v>164.75000245497</v>
      </c>
      <c r="B3297">
        <v>4.0620355942481998</v>
      </c>
      <c r="C3297">
        <v>3.8500900428745002</v>
      </c>
      <c r="D3297">
        <v>4.2855356480728997</v>
      </c>
      <c r="E3297">
        <f t="shared" si="306"/>
        <v>0.22350005382469984</v>
      </c>
      <c r="F3297" s="3">
        <f t="shared" si="307"/>
        <v>0.43544560519839948</v>
      </c>
      <c r="G3297" s="2">
        <f t="shared" si="308"/>
        <v>0.87638292494106207</v>
      </c>
      <c r="H3297">
        <v>5.5651227912061998</v>
      </c>
      <c r="I3297">
        <v>4.4737682667619003</v>
      </c>
      <c r="J3297">
        <v>6.6308337523139</v>
      </c>
      <c r="K3297">
        <f t="shared" si="309"/>
        <v>1.0657109611077002</v>
      </c>
      <c r="L3297" s="3">
        <f t="shared" si="310"/>
        <v>2.1570654855519997</v>
      </c>
      <c r="M3297" s="2">
        <f t="shared" si="311"/>
        <v>4.1249158300484261</v>
      </c>
    </row>
    <row r="3298" spans="1:13" x14ac:dyDescent="0.25">
      <c r="A3298" s="1">
        <v>164.80000245571</v>
      </c>
      <c r="B3298">
        <v>4.0618529943214003</v>
      </c>
      <c r="C3298">
        <v>3.8488103855884002</v>
      </c>
      <c r="D3298">
        <v>4.2855279053348996</v>
      </c>
      <c r="E3298">
        <f t="shared" si="306"/>
        <v>0.22367491101349923</v>
      </c>
      <c r="F3298" s="3">
        <f t="shared" si="307"/>
        <v>0.43671751974649942</v>
      </c>
      <c r="G3298" s="2">
        <f t="shared" si="308"/>
        <v>0.87637581240560025</v>
      </c>
      <c r="H3298">
        <v>5.5658160229057003</v>
      </c>
      <c r="I3298">
        <v>4.4744260831086997</v>
      </c>
      <c r="J3298">
        <v>6.6308397358680002</v>
      </c>
      <c r="K3298">
        <f t="shared" si="309"/>
        <v>1.0650237129622999</v>
      </c>
      <c r="L3298" s="3">
        <f t="shared" si="310"/>
        <v>2.1564136527593005</v>
      </c>
      <c r="M3298" s="2">
        <f t="shared" si="311"/>
        <v>4.1218178037280158</v>
      </c>
    </row>
    <row r="3299" spans="1:13" x14ac:dyDescent="0.25">
      <c r="A3299" s="1">
        <v>164.85000245646</v>
      </c>
      <c r="B3299">
        <v>4.0616751237991</v>
      </c>
      <c r="C3299">
        <v>3.8475316887941999</v>
      </c>
      <c r="D3299">
        <v>4.2855197955684003</v>
      </c>
      <c r="E3299">
        <f t="shared" si="306"/>
        <v>0.22384467176930034</v>
      </c>
      <c r="F3299" s="3">
        <f t="shared" si="307"/>
        <v>0.43798810677420041</v>
      </c>
      <c r="G3299" s="2">
        <f t="shared" si="308"/>
        <v>0.87635124872937964</v>
      </c>
      <c r="H3299">
        <v>5.5665046341363</v>
      </c>
      <c r="I3299">
        <v>4.4750853303340001</v>
      </c>
      <c r="J3299">
        <v>6.6308458447826002</v>
      </c>
      <c r="K3299">
        <f t="shared" si="309"/>
        <v>1.0643412106463002</v>
      </c>
      <c r="L3299" s="3">
        <f t="shared" si="310"/>
        <v>2.1557605144486001</v>
      </c>
      <c r="M3299" s="2">
        <f t="shared" si="311"/>
        <v>4.1187455265065935</v>
      </c>
    </row>
    <row r="3300" spans="1:13" x14ac:dyDescent="0.25">
      <c r="A3300" s="1">
        <v>164.9000024572</v>
      </c>
      <c r="B3300">
        <v>4.0614973297084997</v>
      </c>
      <c r="C3300">
        <v>3.8462522809409001</v>
      </c>
      <c r="D3300">
        <v>4.2855113148442001</v>
      </c>
      <c r="E3300">
        <f t="shared" si="306"/>
        <v>0.22401398513570037</v>
      </c>
      <c r="F3300" s="3">
        <f t="shared" si="307"/>
        <v>0.43925903390330001</v>
      </c>
      <c r="G3300" s="2">
        <f t="shared" si="308"/>
        <v>0.87633289206633336</v>
      </c>
      <c r="H3300">
        <v>5.5671949578069002</v>
      </c>
      <c r="I3300">
        <v>4.4757475106150997</v>
      </c>
      <c r="J3300">
        <v>6.6308534040945997</v>
      </c>
      <c r="K3300">
        <f t="shared" si="309"/>
        <v>1.0636584462876995</v>
      </c>
      <c r="L3300" s="3">
        <f t="shared" si="310"/>
        <v>2.1551058934795</v>
      </c>
      <c r="M3300" s="2">
        <f t="shared" si="311"/>
        <v>4.1156737043354381</v>
      </c>
    </row>
    <row r="3301" spans="1:13" x14ac:dyDescent="0.25">
      <c r="A3301" s="1">
        <v>164.95000245795001</v>
      </c>
      <c r="B3301">
        <v>4.0613175906150998</v>
      </c>
      <c r="C3301">
        <v>3.8449746874833002</v>
      </c>
      <c r="D3301">
        <v>4.2855031431953998</v>
      </c>
      <c r="E3301">
        <f t="shared" si="306"/>
        <v>0.22418555258030004</v>
      </c>
      <c r="F3301" s="3">
        <f t="shared" si="307"/>
        <v>0.44052845571209964</v>
      </c>
      <c r="G3301" s="2">
        <f t="shared" si="308"/>
        <v>0.87633628684401654</v>
      </c>
      <c r="H3301">
        <v>5.5678835589227003</v>
      </c>
      <c r="I3301">
        <v>4.4764107886857003</v>
      </c>
      <c r="J3301">
        <v>6.6308601955617998</v>
      </c>
      <c r="K3301">
        <f t="shared" si="309"/>
        <v>1.0629766366390996</v>
      </c>
      <c r="L3301" s="3">
        <f t="shared" si="310"/>
        <v>2.1544494068760995</v>
      </c>
      <c r="M3301" s="2">
        <f t="shared" si="311"/>
        <v>4.1126087168107954</v>
      </c>
    </row>
    <row r="3302" spans="1:13" x14ac:dyDescent="0.25">
      <c r="A3302" s="1">
        <v>165.00000245869001</v>
      </c>
      <c r="B3302">
        <v>4.0611408623944998</v>
      </c>
      <c r="C3302">
        <v>3.8436983822099</v>
      </c>
      <c r="D3302">
        <v>4.2854947577595999</v>
      </c>
      <c r="E3302">
        <f t="shared" si="306"/>
        <v>0.22435389536510009</v>
      </c>
      <c r="F3302" s="3">
        <f t="shared" si="307"/>
        <v>0.44179637554969986</v>
      </c>
      <c r="G3302" s="2">
        <f t="shared" si="308"/>
        <v>0.87633216059633134</v>
      </c>
      <c r="H3302">
        <v>5.5685752175287</v>
      </c>
      <c r="I3302">
        <v>4.4770752723290004</v>
      </c>
      <c r="J3302">
        <v>6.6308665693737003</v>
      </c>
      <c r="K3302">
        <f t="shared" si="309"/>
        <v>1.0622913518450003</v>
      </c>
      <c r="L3302" s="3">
        <f t="shared" si="310"/>
        <v>2.1537912970447</v>
      </c>
      <c r="M3302" s="2">
        <f t="shared" si="311"/>
        <v>4.1095279990052855</v>
      </c>
    </row>
    <row r="3303" spans="1:13" x14ac:dyDescent="0.25">
      <c r="A3303" s="1">
        <v>165.05000245944001</v>
      </c>
      <c r="B3303">
        <v>4.0609644066144002</v>
      </c>
      <c r="C3303">
        <v>3.8424249106070998</v>
      </c>
      <c r="D3303">
        <v>4.2854874162180003</v>
      </c>
      <c r="E3303">
        <f t="shared" si="306"/>
        <v>0.22452300960360017</v>
      </c>
      <c r="F3303" s="3">
        <f t="shared" si="307"/>
        <v>0.44306250561090055</v>
      </c>
      <c r="G3303" s="2">
        <f t="shared" si="308"/>
        <v>0.87634177687341497</v>
      </c>
      <c r="H3303">
        <v>5.5692734302040003</v>
      </c>
      <c r="I3303">
        <v>4.4777394316794998</v>
      </c>
      <c r="J3303">
        <v>6.6308713422189998</v>
      </c>
      <c r="K3303">
        <f t="shared" si="309"/>
        <v>1.0615979120149994</v>
      </c>
      <c r="L3303" s="3">
        <f t="shared" si="310"/>
        <v>2.1531319105394999</v>
      </c>
      <c r="M3303" s="2">
        <f t="shared" si="311"/>
        <v>4.1064077068545259</v>
      </c>
    </row>
    <row r="3304" spans="1:13" x14ac:dyDescent="0.25">
      <c r="A3304" s="1">
        <v>165.10000246018001</v>
      </c>
      <c r="B3304">
        <v>4.0607878019873</v>
      </c>
      <c r="C3304">
        <v>3.8411513622041999</v>
      </c>
      <c r="D3304">
        <v>4.2854793833461002</v>
      </c>
      <c r="E3304">
        <f t="shared" si="306"/>
        <v>0.22469158135880019</v>
      </c>
      <c r="F3304" s="3">
        <f t="shared" si="307"/>
        <v>0.44432802114190029</v>
      </c>
      <c r="G3304" s="2">
        <f t="shared" si="308"/>
        <v>0.87635721280559764</v>
      </c>
      <c r="H3304">
        <v>5.5699653915466998</v>
      </c>
      <c r="I3304">
        <v>4.4784056602203997</v>
      </c>
      <c r="J3304">
        <v>6.6308772921832997</v>
      </c>
      <c r="K3304">
        <f t="shared" si="309"/>
        <v>1.0609119006365999</v>
      </c>
      <c r="L3304" s="3">
        <f t="shared" si="310"/>
        <v>2.1524716319629</v>
      </c>
      <c r="M3304" s="2">
        <f t="shared" si="311"/>
        <v>4.1033264224236863</v>
      </c>
    </row>
    <row r="3305" spans="1:13" x14ac:dyDescent="0.25">
      <c r="A3305" s="1">
        <v>165.15000246093001</v>
      </c>
      <c r="B3305">
        <v>4.0606144831098003</v>
      </c>
      <c r="C3305">
        <v>3.8398785439604999</v>
      </c>
      <c r="D3305">
        <v>4.2854724850645001</v>
      </c>
      <c r="E3305">
        <f t="shared" si="306"/>
        <v>0.22485800195469974</v>
      </c>
      <c r="F3305" s="3">
        <f t="shared" si="307"/>
        <v>0.44559394110400019</v>
      </c>
      <c r="G3305" s="2">
        <f t="shared" si="308"/>
        <v>0.87636924359235258</v>
      </c>
      <c r="H3305">
        <v>5.5706578907284996</v>
      </c>
      <c r="I3305">
        <v>4.4790734994413999</v>
      </c>
      <c r="J3305">
        <v>6.6308839148766996</v>
      </c>
      <c r="K3305">
        <f t="shared" si="309"/>
        <v>1.0602260241482</v>
      </c>
      <c r="L3305" s="3">
        <f t="shared" si="310"/>
        <v>2.1518104154352997</v>
      </c>
      <c r="M3305" s="2">
        <f t="shared" si="311"/>
        <v>4.1002472737686615</v>
      </c>
    </row>
    <row r="3306" spans="1:13" x14ac:dyDescent="0.25">
      <c r="A3306" s="1">
        <v>165.20000246167001</v>
      </c>
      <c r="B3306">
        <v>4.0604416237762999</v>
      </c>
      <c r="C3306">
        <v>3.8386048299205</v>
      </c>
      <c r="D3306">
        <v>4.2854642221662997</v>
      </c>
      <c r="E3306">
        <f t="shared" si="306"/>
        <v>0.22502259838999983</v>
      </c>
      <c r="F3306" s="3">
        <f t="shared" si="307"/>
        <v>0.44685939224579974</v>
      </c>
      <c r="G3306" s="2">
        <f t="shared" si="308"/>
        <v>0.87638015655315005</v>
      </c>
      <c r="H3306">
        <v>5.5713456396402004</v>
      </c>
      <c r="I3306">
        <v>4.4797445216877003</v>
      </c>
      <c r="J3306">
        <v>6.6308918844038001</v>
      </c>
      <c r="K3306">
        <f t="shared" si="309"/>
        <v>1.0595462447635997</v>
      </c>
      <c r="L3306" s="3">
        <f t="shared" si="310"/>
        <v>2.1511473627160997</v>
      </c>
      <c r="M3306" s="2">
        <f t="shared" si="311"/>
        <v>4.097200878703001</v>
      </c>
    </row>
    <row r="3307" spans="1:13" x14ac:dyDescent="0.25">
      <c r="A3307" s="1">
        <v>165.25000246242001</v>
      </c>
      <c r="B3307">
        <v>4.060269202542</v>
      </c>
      <c r="C3307">
        <v>3.8373331714296</v>
      </c>
      <c r="D3307">
        <v>4.2854563827889001</v>
      </c>
      <c r="E3307">
        <f t="shared" si="306"/>
        <v>0.2251871802469001</v>
      </c>
      <c r="F3307" s="3">
        <f t="shared" si="307"/>
        <v>0.44812321135930011</v>
      </c>
      <c r="G3307" s="2">
        <f t="shared" si="308"/>
        <v>0.87640009113860207</v>
      </c>
      <c r="H3307">
        <v>5.5720339338209</v>
      </c>
      <c r="I3307">
        <v>4.4804163418004004</v>
      </c>
      <c r="J3307">
        <v>6.6308988465364997</v>
      </c>
      <c r="K3307">
        <f t="shared" si="309"/>
        <v>1.0588649127155998</v>
      </c>
      <c r="L3307" s="3">
        <f t="shared" si="310"/>
        <v>2.1504825047360994</v>
      </c>
      <c r="M3307" s="2">
        <f t="shared" si="311"/>
        <v>4.094148566814634</v>
      </c>
    </row>
    <row r="3308" spans="1:13" x14ac:dyDescent="0.25">
      <c r="A3308" s="1">
        <v>165.30000246316001</v>
      </c>
      <c r="B3308">
        <v>4.0600975620825004</v>
      </c>
      <c r="C3308">
        <v>3.8360627606403002</v>
      </c>
      <c r="D3308">
        <v>4.2854482377433003</v>
      </c>
      <c r="E3308">
        <f t="shared" si="306"/>
        <v>0.22535067566079992</v>
      </c>
      <c r="F3308" s="3">
        <f t="shared" si="307"/>
        <v>0.44938547710300014</v>
      </c>
      <c r="G3308" s="2">
        <f t="shared" si="308"/>
        <v>0.87642327774096107</v>
      </c>
      <c r="H3308">
        <v>5.5727222633337998</v>
      </c>
      <c r="I3308">
        <v>4.4810894282097999</v>
      </c>
      <c r="J3308">
        <v>6.6309048774335002</v>
      </c>
      <c r="K3308">
        <f t="shared" si="309"/>
        <v>1.0581826140997004</v>
      </c>
      <c r="L3308" s="3">
        <f t="shared" si="310"/>
        <v>2.1498154492237003</v>
      </c>
      <c r="M3308" s="2">
        <f t="shared" si="311"/>
        <v>4.091093526243057</v>
      </c>
    </row>
    <row r="3309" spans="1:13" x14ac:dyDescent="0.25">
      <c r="A3309" s="1">
        <v>165.35000246390999</v>
      </c>
      <c r="B3309">
        <v>4.0599272543398</v>
      </c>
      <c r="C3309">
        <v>3.8347933726401</v>
      </c>
      <c r="D3309">
        <v>4.2854397461411002</v>
      </c>
      <c r="E3309">
        <f t="shared" si="306"/>
        <v>0.22551249180130029</v>
      </c>
      <c r="F3309" s="3">
        <f t="shared" si="307"/>
        <v>0.45064637350100023</v>
      </c>
      <c r="G3309" s="2">
        <f t="shared" si="308"/>
        <v>0.87644643202928629</v>
      </c>
      <c r="H3309">
        <v>5.5734105974718</v>
      </c>
      <c r="I3309">
        <v>4.4817639350557998</v>
      </c>
      <c r="J3309">
        <v>6.6309112339898997</v>
      </c>
      <c r="K3309">
        <f t="shared" si="309"/>
        <v>1.0575006365180997</v>
      </c>
      <c r="L3309" s="3">
        <f t="shared" si="310"/>
        <v>2.1491472989340998</v>
      </c>
      <c r="M3309" s="2">
        <f t="shared" si="311"/>
        <v>4.088041609197191</v>
      </c>
    </row>
    <row r="3310" spans="1:13" x14ac:dyDescent="0.25">
      <c r="A3310" s="1">
        <v>165.40000246464999</v>
      </c>
      <c r="B3310">
        <v>4.0597584545638004</v>
      </c>
      <c r="C3310">
        <v>3.8335249876190001</v>
      </c>
      <c r="D3310">
        <v>4.2854311055916003</v>
      </c>
      <c r="E3310">
        <f t="shared" si="306"/>
        <v>0.22567265102779999</v>
      </c>
      <c r="F3310" s="3">
        <f t="shared" si="307"/>
        <v>0.45190611797260027</v>
      </c>
      <c r="G3310" s="2">
        <f t="shared" si="308"/>
        <v>0.87646946534146242</v>
      </c>
      <c r="H3310">
        <v>5.5740989111039996</v>
      </c>
      <c r="I3310">
        <v>4.4824398804976999</v>
      </c>
      <c r="J3310">
        <v>6.6309173774624002</v>
      </c>
      <c r="K3310">
        <f t="shared" si="309"/>
        <v>1.0568184663584006</v>
      </c>
      <c r="L3310" s="3">
        <f t="shared" si="310"/>
        <v>2.1484774969647003</v>
      </c>
      <c r="M3310" s="2">
        <f t="shared" si="311"/>
        <v>4.0849905427822044</v>
      </c>
    </row>
    <row r="3311" spans="1:13" x14ac:dyDescent="0.25">
      <c r="A3311" s="1">
        <v>165.45000246539999</v>
      </c>
      <c r="B3311">
        <v>4.0595903379006</v>
      </c>
      <c r="C3311">
        <v>3.8322576072809</v>
      </c>
      <c r="D3311">
        <v>4.2854230132969002</v>
      </c>
      <c r="E3311">
        <f t="shared" si="306"/>
        <v>0.22583267539630025</v>
      </c>
      <c r="F3311" s="3">
        <f t="shared" si="307"/>
        <v>0.45316540601600019</v>
      </c>
      <c r="G3311" s="2">
        <f t="shared" si="308"/>
        <v>0.87649970047233405</v>
      </c>
      <c r="H3311">
        <v>5.5747870021694998</v>
      </c>
      <c r="I3311">
        <v>4.4831172677062003</v>
      </c>
      <c r="J3311">
        <v>6.6309235268678997</v>
      </c>
      <c r="K3311">
        <f t="shared" si="309"/>
        <v>1.0561365246983998</v>
      </c>
      <c r="L3311" s="3">
        <f t="shared" si="310"/>
        <v>2.1478062591616993</v>
      </c>
      <c r="M3311" s="2">
        <f t="shared" si="311"/>
        <v>4.0819423186832564</v>
      </c>
    </row>
    <row r="3312" spans="1:13" x14ac:dyDescent="0.25">
      <c r="A3312" s="1">
        <v>165.50000246613999</v>
      </c>
      <c r="B3312">
        <v>4.0594230074553002</v>
      </c>
      <c r="C3312">
        <v>3.8309912353605999</v>
      </c>
      <c r="D3312">
        <v>4.2854148698651002</v>
      </c>
      <c r="E3312">
        <f t="shared" si="306"/>
        <v>0.22599186240980007</v>
      </c>
      <c r="F3312" s="3">
        <f t="shared" si="307"/>
        <v>0.4544236345045003</v>
      </c>
      <c r="G3312" s="2">
        <f t="shared" si="308"/>
        <v>0.87653379684419186</v>
      </c>
      <c r="H3312">
        <v>5.5754748743958</v>
      </c>
      <c r="I3312">
        <v>4.4837960983173</v>
      </c>
      <c r="J3312">
        <v>6.6309292966997004</v>
      </c>
      <c r="K3312">
        <f t="shared" si="309"/>
        <v>1.0554544223039004</v>
      </c>
      <c r="L3312" s="3">
        <f t="shared" si="310"/>
        <v>2.1471331983824005</v>
      </c>
      <c r="M3312" s="2">
        <f t="shared" si="311"/>
        <v>4.078895193190931</v>
      </c>
    </row>
    <row r="3313" spans="1:13" x14ac:dyDescent="0.25">
      <c r="A3313" s="1">
        <v>165.55000246688999</v>
      </c>
      <c r="B3313">
        <v>4.0592564772691997</v>
      </c>
      <c r="C3313">
        <v>3.8297258761199999</v>
      </c>
      <c r="D3313">
        <v>4.2854062873140002</v>
      </c>
      <c r="E3313">
        <f t="shared" si="306"/>
        <v>0.2261498100448005</v>
      </c>
      <c r="F3313" s="3">
        <f t="shared" si="307"/>
        <v>0.45568041119400027</v>
      </c>
      <c r="G3313" s="2">
        <f t="shared" si="308"/>
        <v>0.87656984689878781</v>
      </c>
      <c r="H3313">
        <v>5.5761625256561</v>
      </c>
      <c r="I3313">
        <v>4.4844763736223001</v>
      </c>
      <c r="J3313">
        <v>6.6309351596099004</v>
      </c>
      <c r="K3313">
        <f t="shared" si="309"/>
        <v>1.0547726339538004</v>
      </c>
      <c r="L3313" s="3">
        <f t="shared" si="310"/>
        <v>2.1464587859876003</v>
      </c>
      <c r="M3313" s="2">
        <f t="shared" si="311"/>
        <v>4.0758512792915784</v>
      </c>
    </row>
    <row r="3314" spans="1:13" x14ac:dyDescent="0.25">
      <c r="A3314" s="1">
        <v>165.60000246762999</v>
      </c>
      <c r="B3314">
        <v>4.0590907494234001</v>
      </c>
      <c r="C3314">
        <v>3.8284615336801</v>
      </c>
      <c r="D3314">
        <v>4.2853978074572003</v>
      </c>
      <c r="E3314">
        <f t="shared" si="306"/>
        <v>0.22630705803380025</v>
      </c>
      <c r="F3314" s="3">
        <f t="shared" si="307"/>
        <v>0.45693627377710033</v>
      </c>
      <c r="G3314" s="2">
        <f t="shared" si="308"/>
        <v>0.87661019095212989</v>
      </c>
      <c r="H3314">
        <v>5.5768499548627002</v>
      </c>
      <c r="I3314">
        <v>4.4851580950276997</v>
      </c>
      <c r="J3314">
        <v>6.6309410902161998</v>
      </c>
      <c r="K3314">
        <f t="shared" si="309"/>
        <v>1.0540911353534996</v>
      </c>
      <c r="L3314" s="3">
        <f t="shared" si="310"/>
        <v>2.1457829951885001</v>
      </c>
      <c r="M3314" s="2">
        <f t="shared" si="311"/>
        <v>4.0728104629626971</v>
      </c>
    </row>
    <row r="3315" spans="1:13" x14ac:dyDescent="0.25">
      <c r="A3315" s="1">
        <v>165.65000246837999</v>
      </c>
      <c r="B3315">
        <v>4.0589258242991999</v>
      </c>
      <c r="C3315">
        <v>3.8271982121182999</v>
      </c>
      <c r="D3315">
        <v>4.2853889173801001</v>
      </c>
      <c r="E3315">
        <f t="shared" si="306"/>
        <v>0.22646309308090018</v>
      </c>
      <c r="F3315" s="3">
        <f t="shared" si="307"/>
        <v>0.45819070526180017</v>
      </c>
      <c r="G3315" s="2">
        <f t="shared" si="308"/>
        <v>0.87665243799275672</v>
      </c>
      <c r="H3315">
        <v>5.5775371612758997</v>
      </c>
      <c r="I3315">
        <v>4.4858412639458001</v>
      </c>
      <c r="J3315">
        <v>6.6309421931000001</v>
      </c>
      <c r="K3315">
        <f t="shared" si="309"/>
        <v>1.0534050318241004</v>
      </c>
      <c r="L3315" s="3">
        <f t="shared" si="310"/>
        <v>2.1451009291542</v>
      </c>
      <c r="M3315" s="2">
        <f t="shared" si="311"/>
        <v>4.0697509310646733</v>
      </c>
    </row>
    <row r="3316" spans="1:13" x14ac:dyDescent="0.25">
      <c r="A3316" s="1">
        <v>165.70000246911999</v>
      </c>
      <c r="B3316">
        <v>4.0587617025506004</v>
      </c>
      <c r="C3316">
        <v>3.8259359181877</v>
      </c>
      <c r="D3316">
        <v>4.2853800294348003</v>
      </c>
      <c r="E3316">
        <f t="shared" si="306"/>
        <v>0.22661832688419992</v>
      </c>
      <c r="F3316" s="3">
        <f t="shared" si="307"/>
        <v>0.45944411124710038</v>
      </c>
      <c r="G3316" s="2">
        <f t="shared" si="308"/>
        <v>0.87669835236858773</v>
      </c>
      <c r="H3316">
        <v>5.5782241411496001</v>
      </c>
      <c r="I3316">
        <v>4.4865258802002996</v>
      </c>
      <c r="J3316">
        <v>6.6309464155163997</v>
      </c>
      <c r="K3316">
        <f t="shared" si="309"/>
        <v>1.0527222743667997</v>
      </c>
      <c r="L3316" s="3">
        <f t="shared" si="310"/>
        <v>2.1444205353161001</v>
      </c>
      <c r="M3316" s="2">
        <f t="shared" si="311"/>
        <v>4.0667081109971885</v>
      </c>
    </row>
    <row r="3317" spans="1:13" x14ac:dyDescent="0.25">
      <c r="A3317" s="1">
        <v>165.75000246987</v>
      </c>
      <c r="B3317">
        <v>4.0585983841067002</v>
      </c>
      <c r="C3317">
        <v>3.8246746544893</v>
      </c>
      <c r="D3317">
        <v>4.2853704410439004</v>
      </c>
      <c r="E3317">
        <f t="shared" si="306"/>
        <v>0.22677205693720026</v>
      </c>
      <c r="F3317" s="3">
        <f t="shared" si="307"/>
        <v>0.46069578655460042</v>
      </c>
      <c r="G3317" s="2">
        <f t="shared" si="308"/>
        <v>0.87674471126677667</v>
      </c>
      <c r="H3317">
        <v>5.5789108956340998</v>
      </c>
      <c r="I3317">
        <v>4.4872119461497997</v>
      </c>
      <c r="J3317">
        <v>6.6309504423829004</v>
      </c>
      <c r="K3317">
        <f t="shared" si="309"/>
        <v>1.0520395467488006</v>
      </c>
      <c r="L3317" s="3">
        <f t="shared" si="310"/>
        <v>2.1437384962331008</v>
      </c>
      <c r="M3317" s="2">
        <f t="shared" si="311"/>
        <v>4.0636672184341878</v>
      </c>
    </row>
    <row r="3318" spans="1:13" x14ac:dyDescent="0.25">
      <c r="A3318" s="1">
        <v>165.80000247061</v>
      </c>
      <c r="B3318">
        <v>4.0584358691061997</v>
      </c>
      <c r="C3318">
        <v>3.8234144253345002</v>
      </c>
      <c r="D3318">
        <v>4.2853612905766996</v>
      </c>
      <c r="E3318">
        <f t="shared" si="306"/>
        <v>0.22692542147049988</v>
      </c>
      <c r="F3318" s="3">
        <f t="shared" si="307"/>
        <v>0.46194686524219941</v>
      </c>
      <c r="G3318" s="2">
        <f t="shared" si="308"/>
        <v>0.87679651899351096</v>
      </c>
      <c r="H3318">
        <v>5.5795974238054997</v>
      </c>
      <c r="I3318">
        <v>4.4878994630536004</v>
      </c>
      <c r="J3318">
        <v>6.6309550693636998</v>
      </c>
      <c r="K3318">
        <f t="shared" si="309"/>
        <v>1.0513576455582001</v>
      </c>
      <c r="L3318" s="3">
        <f t="shared" si="310"/>
        <v>2.1430556063100994</v>
      </c>
      <c r="M3318" s="2">
        <f t="shared" si="311"/>
        <v>4.0606317946481205</v>
      </c>
    </row>
    <row r="3319" spans="1:13" x14ac:dyDescent="0.25">
      <c r="A3319" s="1">
        <v>165.85000247136</v>
      </c>
      <c r="B3319">
        <v>4.0582741575638996</v>
      </c>
      <c r="C3319">
        <v>3.8221552345653</v>
      </c>
      <c r="D3319">
        <v>4.2853526160496997</v>
      </c>
      <c r="E3319">
        <f t="shared" si="306"/>
        <v>0.22707845848580011</v>
      </c>
      <c r="F3319" s="3">
        <f t="shared" si="307"/>
        <v>0.46319738148439971</v>
      </c>
      <c r="G3319" s="2">
        <f t="shared" si="308"/>
        <v>0.87685385173279506</v>
      </c>
      <c r="H3319">
        <v>5.5802837253522997</v>
      </c>
      <c r="I3319">
        <v>4.4885884324798004</v>
      </c>
      <c r="J3319">
        <v>6.6309593373686999</v>
      </c>
      <c r="K3319">
        <f t="shared" si="309"/>
        <v>1.0506756120164003</v>
      </c>
      <c r="L3319" s="3">
        <f t="shared" si="310"/>
        <v>2.1423709048888995</v>
      </c>
      <c r="M3319" s="2">
        <f t="shared" si="311"/>
        <v>4.0575975647720384</v>
      </c>
    </row>
    <row r="3320" spans="1:13" x14ac:dyDescent="0.25">
      <c r="A3320" s="1">
        <v>165.9000024721</v>
      </c>
      <c r="B3320">
        <v>4.0581132495450003</v>
      </c>
      <c r="C3320">
        <v>3.8208970865056</v>
      </c>
      <c r="D3320">
        <v>4.2853431788104999</v>
      </c>
      <c r="E3320">
        <f t="shared" si="306"/>
        <v>0.22722992926549956</v>
      </c>
      <c r="F3320" s="3">
        <f t="shared" si="307"/>
        <v>0.46444609230489986</v>
      </c>
      <c r="G3320" s="2">
        <f t="shared" si="308"/>
        <v>0.87691111585486126</v>
      </c>
      <c r="H3320">
        <v>5.5809697993857998</v>
      </c>
      <c r="I3320">
        <v>4.4892788556729997</v>
      </c>
      <c r="J3320">
        <v>6.6309638048031996</v>
      </c>
      <c r="K3320">
        <f t="shared" si="309"/>
        <v>1.0499940054173997</v>
      </c>
      <c r="L3320" s="3">
        <f t="shared" si="310"/>
        <v>2.1416849491301999</v>
      </c>
      <c r="M3320" s="2">
        <f t="shared" si="311"/>
        <v>4.0545670129689757</v>
      </c>
    </row>
    <row r="3321" spans="1:13" x14ac:dyDescent="0.25">
      <c r="A3321" s="1">
        <v>165.95000247285</v>
      </c>
      <c r="B3321">
        <v>4.0579531452033999</v>
      </c>
      <c r="C3321">
        <v>3.8196399853949998</v>
      </c>
      <c r="D3321">
        <v>4.2853354740369998</v>
      </c>
      <c r="E3321">
        <f t="shared" si="306"/>
        <v>0.22738232883359988</v>
      </c>
      <c r="F3321" s="3">
        <f t="shared" si="307"/>
        <v>0.46569548864199994</v>
      </c>
      <c r="G3321" s="2">
        <f t="shared" si="308"/>
        <v>0.87697931192572176</v>
      </c>
      <c r="H3321">
        <v>5.5816556451818</v>
      </c>
      <c r="I3321">
        <v>4.4899707339786996</v>
      </c>
      <c r="J3321">
        <v>6.6309676392670998</v>
      </c>
      <c r="K3321">
        <f t="shared" si="309"/>
        <v>1.0493119940852997</v>
      </c>
      <c r="L3321" s="3">
        <f t="shared" si="310"/>
        <v>2.1409969052884001</v>
      </c>
      <c r="M3321" s="2">
        <f t="shared" si="311"/>
        <v>4.0515364336580229</v>
      </c>
    </row>
    <row r="3322" spans="1:13" x14ac:dyDescent="0.25">
      <c r="A3322" s="1">
        <v>166.00000247359</v>
      </c>
      <c r="B3322">
        <v>4.0577937114092002</v>
      </c>
      <c r="C3322">
        <v>3.8183842076787999</v>
      </c>
      <c r="D3322">
        <v>4.2853267782996003</v>
      </c>
      <c r="E3322">
        <f t="shared" si="306"/>
        <v>0.22753306689040009</v>
      </c>
      <c r="F3322" s="3">
        <f t="shared" si="307"/>
        <v>0.46694257062080036</v>
      </c>
      <c r="G3322" s="2">
        <f t="shared" si="308"/>
        <v>0.87704707717623165</v>
      </c>
      <c r="H3322">
        <v>5.5823413019994002</v>
      </c>
      <c r="I3322">
        <v>4.4906638937033998</v>
      </c>
      <c r="J3322">
        <v>6.6309714288255996</v>
      </c>
      <c r="K3322">
        <f t="shared" si="309"/>
        <v>1.0486301268261995</v>
      </c>
      <c r="L3322" s="3">
        <f t="shared" si="310"/>
        <v>2.1403075351221998</v>
      </c>
      <c r="M3322" s="2">
        <f t="shared" si="311"/>
        <v>4.0485081429508023</v>
      </c>
    </row>
    <row r="3323" spans="1:13" x14ac:dyDescent="0.25">
      <c r="A3323" s="1">
        <v>166.05000247434</v>
      </c>
      <c r="B3323">
        <v>4.0576351518353002</v>
      </c>
      <c r="C3323">
        <v>3.8171312358342999</v>
      </c>
      <c r="D3323">
        <v>4.2853220173973003</v>
      </c>
      <c r="E3323">
        <f t="shared" si="306"/>
        <v>0.22768686556200013</v>
      </c>
      <c r="F3323" s="3">
        <f t="shared" si="307"/>
        <v>0.46819078156300042</v>
      </c>
      <c r="G3323" s="2">
        <f t="shared" si="308"/>
        <v>0.87713589975471329</v>
      </c>
      <c r="H3323">
        <v>5.5830307133575001</v>
      </c>
      <c r="I3323">
        <v>4.4913569357870999</v>
      </c>
      <c r="J3323">
        <v>6.6309727120576003</v>
      </c>
      <c r="K3323">
        <f t="shared" si="309"/>
        <v>1.0479419987001002</v>
      </c>
      <c r="L3323" s="3">
        <f t="shared" si="310"/>
        <v>2.1396157762705004</v>
      </c>
      <c r="M3323" s="2">
        <f t="shared" si="311"/>
        <v>4.0454506605979219</v>
      </c>
    </row>
    <row r="3324" spans="1:13" x14ac:dyDescent="0.25">
      <c r="A3324" s="1">
        <v>166.10000247508</v>
      </c>
      <c r="B3324">
        <v>4.0574776948317997</v>
      </c>
      <c r="C3324">
        <v>3.8158780462075002</v>
      </c>
      <c r="D3324">
        <v>4.2853167439371003</v>
      </c>
      <c r="E3324">
        <f t="shared" si="306"/>
        <v>0.22783904910530062</v>
      </c>
      <c r="F3324" s="3">
        <f t="shared" si="307"/>
        <v>0.46943869772960012</v>
      </c>
      <c r="G3324" s="2">
        <f t="shared" si="308"/>
        <v>0.87722322901474037</v>
      </c>
      <c r="H3324">
        <v>5.5837185530453004</v>
      </c>
      <c r="I3324">
        <v>4.4920522903824001</v>
      </c>
      <c r="J3324">
        <v>6.6309738440048003</v>
      </c>
      <c r="K3324">
        <f t="shared" si="309"/>
        <v>1.0472552909594999</v>
      </c>
      <c r="L3324" s="3">
        <f t="shared" si="310"/>
        <v>2.1389215536224002</v>
      </c>
      <c r="M3324" s="2">
        <f t="shared" si="311"/>
        <v>4.0424025089496771</v>
      </c>
    </row>
    <row r="3325" spans="1:13" x14ac:dyDescent="0.25">
      <c r="A3325" s="1">
        <v>166.15000247583001</v>
      </c>
      <c r="B3325">
        <v>4.0573210877971002</v>
      </c>
      <c r="C3325">
        <v>3.8146257894644</v>
      </c>
      <c r="D3325">
        <v>4.2853111635159999</v>
      </c>
      <c r="E3325">
        <f t="shared" si="306"/>
        <v>0.22799007571889973</v>
      </c>
      <c r="F3325" s="3">
        <f t="shared" si="307"/>
        <v>0.47068537405159994</v>
      </c>
      <c r="G3325" s="2">
        <f t="shared" si="308"/>
        <v>0.87731179209481669</v>
      </c>
      <c r="H3325">
        <v>5.5844060203488004</v>
      </c>
      <c r="I3325">
        <v>4.4927492063422001</v>
      </c>
      <c r="J3325">
        <v>6.6309753675794001</v>
      </c>
      <c r="K3325">
        <f t="shared" si="309"/>
        <v>1.0465693472305997</v>
      </c>
      <c r="L3325" s="3">
        <f t="shared" si="310"/>
        <v>2.1382261612372</v>
      </c>
      <c r="M3325" s="2">
        <f t="shared" si="311"/>
        <v>4.039359661777624</v>
      </c>
    </row>
    <row r="3326" spans="1:13" x14ac:dyDescent="0.25">
      <c r="A3326" s="1">
        <v>166.20000247657001</v>
      </c>
      <c r="B3326">
        <v>4.0571653037560003</v>
      </c>
      <c r="C3326">
        <v>3.8133745912824</v>
      </c>
      <c r="D3326">
        <v>4.2853055654869996</v>
      </c>
      <c r="E3326">
        <f t="shared" si="306"/>
        <v>0.22814026173099933</v>
      </c>
      <c r="F3326" s="3">
        <f t="shared" si="307"/>
        <v>0.47193097420459962</v>
      </c>
      <c r="G3326" s="2">
        <f t="shared" si="308"/>
        <v>0.87740299596935101</v>
      </c>
      <c r="H3326">
        <v>5.5850932473543002</v>
      </c>
      <c r="I3326">
        <v>4.4934476005067996</v>
      </c>
      <c r="J3326">
        <v>6.6309767975552996</v>
      </c>
      <c r="K3326">
        <f t="shared" si="309"/>
        <v>1.0458835502009993</v>
      </c>
      <c r="L3326" s="3">
        <f t="shared" si="310"/>
        <v>2.1375291970485</v>
      </c>
      <c r="M3326" s="2">
        <f t="shared" si="311"/>
        <v>4.0363192473435348</v>
      </c>
    </row>
    <row r="3327" spans="1:13" x14ac:dyDescent="0.25">
      <c r="A3327" s="1">
        <v>166.25000247732001</v>
      </c>
      <c r="B3327">
        <v>4.0570103397294002</v>
      </c>
      <c r="C3327">
        <v>3.8121244689056</v>
      </c>
      <c r="D3327">
        <v>4.2853000401771002</v>
      </c>
      <c r="E3327">
        <f t="shared" si="306"/>
        <v>0.22828970044770003</v>
      </c>
      <c r="F3327" s="3">
        <f t="shared" si="307"/>
        <v>0.47317557127150023</v>
      </c>
      <c r="G3327" s="2">
        <f t="shared" si="308"/>
        <v>0.87749718899045714</v>
      </c>
      <c r="H3327">
        <v>5.5857802471375004</v>
      </c>
      <c r="I3327">
        <v>4.4941474647744002</v>
      </c>
      <c r="J3327">
        <v>6.6309781792189</v>
      </c>
      <c r="K3327">
        <f t="shared" si="309"/>
        <v>1.0451979320813995</v>
      </c>
      <c r="L3327" s="3">
        <f t="shared" si="310"/>
        <v>2.1368307144444998</v>
      </c>
      <c r="M3327" s="2">
        <f t="shared" si="311"/>
        <v>4.0332813903698863</v>
      </c>
    </row>
    <row r="3328" spans="1:13" x14ac:dyDescent="0.25">
      <c r="A3328" s="1">
        <v>166.30000247806001</v>
      </c>
      <c r="B3328">
        <v>4.0568561953681002</v>
      </c>
      <c r="C3328">
        <v>3.810875428099</v>
      </c>
      <c r="D3328">
        <v>4.2852942776788003</v>
      </c>
      <c r="E3328">
        <f t="shared" si="306"/>
        <v>0.22843808231070017</v>
      </c>
      <c r="F3328" s="3">
        <f t="shared" si="307"/>
        <v>0.47441884957980029</v>
      </c>
      <c r="G3328" s="2">
        <f t="shared" si="308"/>
        <v>0.87759294430121548</v>
      </c>
      <c r="H3328">
        <v>5.5864670203684996</v>
      </c>
      <c r="I3328">
        <v>4.4948487993628001</v>
      </c>
      <c r="J3328">
        <v>6.6309798071422996</v>
      </c>
      <c r="K3328">
        <f t="shared" si="309"/>
        <v>1.0445127867738</v>
      </c>
      <c r="L3328" s="3">
        <f t="shared" si="310"/>
        <v>2.1361310077794995</v>
      </c>
      <c r="M3328" s="2">
        <f t="shared" si="311"/>
        <v>4.0302473888428336</v>
      </c>
    </row>
    <row r="3329" spans="1:13" x14ac:dyDescent="0.25">
      <c r="A3329" s="1">
        <v>166.35000247881001</v>
      </c>
      <c r="B3329">
        <v>4.0567028706204002</v>
      </c>
      <c r="C3329">
        <v>3.8096274733094</v>
      </c>
      <c r="D3329">
        <v>4.2852884980703001</v>
      </c>
      <c r="E3329">
        <f t="shared" si="306"/>
        <v>0.22858562744989985</v>
      </c>
      <c r="F3329" s="3">
        <f t="shared" si="307"/>
        <v>0.47566102476090011</v>
      </c>
      <c r="G3329" s="2">
        <f t="shared" si="308"/>
        <v>0.87769116264771196</v>
      </c>
      <c r="H3329">
        <v>5.5871535665479</v>
      </c>
      <c r="I3329">
        <v>4.4955516054859004</v>
      </c>
      <c r="J3329">
        <v>6.6309815883376997</v>
      </c>
      <c r="K3329">
        <f t="shared" si="309"/>
        <v>1.0438280217897997</v>
      </c>
      <c r="L3329" s="3">
        <f t="shared" si="310"/>
        <v>2.1354299828517993</v>
      </c>
      <c r="M3329" s="2">
        <f t="shared" si="311"/>
        <v>4.0272168256551826</v>
      </c>
    </row>
    <row r="3330" spans="1:13" x14ac:dyDescent="0.25">
      <c r="A3330" s="1">
        <v>166.40000247955001</v>
      </c>
      <c r="B3330">
        <v>4.0565503654469</v>
      </c>
      <c r="C3330">
        <v>3.8083806088820999</v>
      </c>
      <c r="D3330">
        <v>4.2852828085799999</v>
      </c>
      <c r="E3330">
        <f t="shared" si="306"/>
        <v>0.22873244313309993</v>
      </c>
      <c r="F3330" s="3">
        <f t="shared" si="307"/>
        <v>0.47690219969789993</v>
      </c>
      <c r="G3330" s="2">
        <f t="shared" si="308"/>
        <v>0.87779224652005694</v>
      </c>
      <c r="H3330">
        <v>5.5878398850091999</v>
      </c>
      <c r="I3330">
        <v>4.4962558844471996</v>
      </c>
      <c r="J3330">
        <v>6.6309830869577002</v>
      </c>
      <c r="K3330">
        <f t="shared" si="309"/>
        <v>1.0431432019485003</v>
      </c>
      <c r="L3330" s="3">
        <f t="shared" si="310"/>
        <v>2.1347272025105006</v>
      </c>
      <c r="M3330" s="2">
        <f t="shared" si="311"/>
        <v>4.0241877637511507</v>
      </c>
    </row>
    <row r="3331" spans="1:13" x14ac:dyDescent="0.25">
      <c r="A3331" s="1">
        <v>166.45000248029999</v>
      </c>
      <c r="B3331">
        <v>4.0563986798325997</v>
      </c>
      <c r="C3331">
        <v>3.8071348393852</v>
      </c>
      <c r="D3331">
        <v>4.2852771614208001</v>
      </c>
      <c r="E3331">
        <f t="shared" ref="E3331:E3394" si="312">D3331-B3331</f>
        <v>0.22887848158820034</v>
      </c>
      <c r="F3331" s="3">
        <f t="shared" ref="F3331:F3394" si="313">(D3331-C3331)</f>
        <v>0.47814232203560003</v>
      </c>
      <c r="G3331" s="2">
        <f t="shared" ref="G3331:G3394" si="314">(E3331-F3331/LN(E3331/F3331))</f>
        <v>0.87789592016211182</v>
      </c>
      <c r="H3331">
        <v>5.5885259748180003</v>
      </c>
      <c r="I3331">
        <v>4.4969616374098997</v>
      </c>
      <c r="J3331">
        <v>6.6309849688476996</v>
      </c>
      <c r="K3331">
        <f t="shared" ref="K3331:K3394" si="315">J3331-H3331</f>
        <v>1.0424589940296993</v>
      </c>
      <c r="L3331" s="3">
        <f t="shared" ref="L3331:L3394" si="316">(J3331-I3331)</f>
        <v>2.1340233314377999</v>
      </c>
      <c r="M3331" s="2">
        <f t="shared" ref="M3331:M3394" si="317">(K3331-L3331/LN(K3331/L3331))</f>
        <v>4.0211631564242278</v>
      </c>
    </row>
    <row r="3332" spans="1:13" x14ac:dyDescent="0.25">
      <c r="A3332" s="1">
        <v>166.50000248104001</v>
      </c>
      <c r="B3332">
        <v>4.0562478137160003</v>
      </c>
      <c r="C3332">
        <v>3.8058901690618998</v>
      </c>
      <c r="D3332">
        <v>4.285271204312</v>
      </c>
      <c r="E3332">
        <f t="shared" si="312"/>
        <v>0.22902339059599974</v>
      </c>
      <c r="F3332" s="3">
        <f t="shared" si="313"/>
        <v>0.47938103525010023</v>
      </c>
      <c r="G3332" s="2">
        <f t="shared" si="314"/>
        <v>0.87800058356710609</v>
      </c>
      <c r="H3332">
        <v>5.5892118354368003</v>
      </c>
      <c r="I3332">
        <v>4.4976688657382997</v>
      </c>
      <c r="J3332">
        <v>6.6309866006718998</v>
      </c>
      <c r="K3332">
        <f t="shared" si="315"/>
        <v>1.0417747652350995</v>
      </c>
      <c r="L3332" s="3">
        <f t="shared" si="316"/>
        <v>2.1333177349336001</v>
      </c>
      <c r="M3332" s="2">
        <f t="shared" si="317"/>
        <v>4.0181401904520282</v>
      </c>
    </row>
    <row r="3333" spans="1:13" x14ac:dyDescent="0.25">
      <c r="A3333" s="1">
        <v>166.55000248178999</v>
      </c>
      <c r="B3333">
        <v>4.0560977671087004</v>
      </c>
      <c r="C3333">
        <v>3.8046466025529999</v>
      </c>
      <c r="D3333">
        <v>4.2852657286950997</v>
      </c>
      <c r="E3333">
        <f t="shared" si="312"/>
        <v>0.22916796158639929</v>
      </c>
      <c r="F3333" s="3">
        <f t="shared" si="313"/>
        <v>0.48061912614209978</v>
      </c>
      <c r="G3333" s="2">
        <f t="shared" si="314"/>
        <v>0.87810962290265904</v>
      </c>
      <c r="H3333">
        <v>5.5898974658920997</v>
      </c>
      <c r="I3333">
        <v>4.4983775705699998</v>
      </c>
      <c r="J3333">
        <v>6.6309881689344001</v>
      </c>
      <c r="K3333">
        <f t="shared" si="315"/>
        <v>1.0410907030423004</v>
      </c>
      <c r="L3333" s="3">
        <f t="shared" si="316"/>
        <v>2.1326105983644004</v>
      </c>
      <c r="M3333" s="2">
        <f t="shared" si="317"/>
        <v>4.0151196924636432</v>
      </c>
    </row>
    <row r="3334" spans="1:13" x14ac:dyDescent="0.25">
      <c r="A3334" s="1">
        <v>166.60000248252999</v>
      </c>
      <c r="B3334">
        <v>4.0559485399371997</v>
      </c>
      <c r="C3334">
        <v>3.8034041443233999</v>
      </c>
      <c r="D3334">
        <v>4.2852597059506001</v>
      </c>
      <c r="E3334">
        <f t="shared" si="312"/>
        <v>0.2293111660134004</v>
      </c>
      <c r="F3334" s="3">
        <f t="shared" si="313"/>
        <v>0.48185556162720022</v>
      </c>
      <c r="G3334" s="2">
        <f t="shared" si="314"/>
        <v>0.87821849843176603</v>
      </c>
      <c r="H3334">
        <v>5.5905828654305996</v>
      </c>
      <c r="I3334">
        <v>4.4990877531361004</v>
      </c>
      <c r="J3334">
        <v>6.6309899887043997</v>
      </c>
      <c r="K3334">
        <f t="shared" si="315"/>
        <v>1.0404071232738001</v>
      </c>
      <c r="L3334" s="3">
        <f t="shared" si="316"/>
        <v>2.1319022355682993</v>
      </c>
      <c r="M3334" s="2">
        <f t="shared" si="317"/>
        <v>4.0121030570093525</v>
      </c>
    </row>
    <row r="3335" spans="1:13" x14ac:dyDescent="0.25">
      <c r="A3335" s="1">
        <v>166.65000248327999</v>
      </c>
      <c r="B3335">
        <v>4.0558001321918002</v>
      </c>
      <c r="C3335">
        <v>3.8021627988159001</v>
      </c>
      <c r="D3335">
        <v>4.2852540390243004</v>
      </c>
      <c r="E3335">
        <f t="shared" si="312"/>
        <v>0.22945390683250011</v>
      </c>
      <c r="F3335" s="3">
        <f t="shared" si="313"/>
        <v>0.48309124020840022</v>
      </c>
      <c r="G3335" s="2">
        <f t="shared" si="314"/>
        <v>0.8783310762779527</v>
      </c>
      <c r="H3335">
        <v>5.5912680333492002</v>
      </c>
      <c r="I3335">
        <v>4.4997994146930997</v>
      </c>
      <c r="J3335">
        <v>6.6309917617159</v>
      </c>
      <c r="K3335">
        <f t="shared" si="315"/>
        <v>1.0397237283666998</v>
      </c>
      <c r="L3335" s="3">
        <f t="shared" si="316"/>
        <v>2.1311923470228002</v>
      </c>
      <c r="M3335" s="2">
        <f t="shared" si="317"/>
        <v>4.0090889591461174</v>
      </c>
    </row>
    <row r="3336" spans="1:13" x14ac:dyDescent="0.25">
      <c r="A3336" s="1">
        <v>166.70000248401999</v>
      </c>
      <c r="B3336">
        <v>4.0556525437962003</v>
      </c>
      <c r="C3336">
        <v>3.8009225705406</v>
      </c>
      <c r="D3336">
        <v>4.2852481540395004</v>
      </c>
      <c r="E3336">
        <f t="shared" si="312"/>
        <v>0.22959561024330011</v>
      </c>
      <c r="F3336" s="3">
        <f t="shared" si="313"/>
        <v>0.48432558349890042</v>
      </c>
      <c r="G3336" s="2">
        <f t="shared" si="314"/>
        <v>0.87844480427494664</v>
      </c>
      <c r="H3336">
        <v>5.5919529688880001</v>
      </c>
      <c r="I3336">
        <v>4.5005125564534998</v>
      </c>
      <c r="J3336">
        <v>6.6309933362716</v>
      </c>
      <c r="K3336">
        <f t="shared" si="315"/>
        <v>1.0390403673835999</v>
      </c>
      <c r="L3336" s="3">
        <f t="shared" si="316"/>
        <v>2.1304807798181002</v>
      </c>
      <c r="M3336" s="2">
        <f t="shared" si="317"/>
        <v>4.0060767249081328</v>
      </c>
    </row>
    <row r="3337" spans="1:13" x14ac:dyDescent="0.25">
      <c r="A3337" s="1">
        <v>166.75000248476999</v>
      </c>
      <c r="B3337">
        <v>4.0555057747375001</v>
      </c>
      <c r="C3337">
        <v>3.7996834641783002</v>
      </c>
      <c r="D3337">
        <v>4.2852424618595997</v>
      </c>
      <c r="E3337">
        <f t="shared" si="312"/>
        <v>0.2297366871220996</v>
      </c>
      <c r="F3337" s="3">
        <f t="shared" si="313"/>
        <v>0.48555899768129951</v>
      </c>
      <c r="G3337" s="2">
        <f t="shared" si="314"/>
        <v>0.87856140445005737</v>
      </c>
      <c r="H3337">
        <v>5.5926376711119996</v>
      </c>
      <c r="I3337">
        <v>4.5012271795279002</v>
      </c>
      <c r="J3337">
        <v>6.6309951730060002</v>
      </c>
      <c r="K3337">
        <f t="shared" si="315"/>
        <v>1.0383575018940006</v>
      </c>
      <c r="L3337" s="3">
        <f t="shared" si="316"/>
        <v>2.1297679934781</v>
      </c>
      <c r="M3337" s="2">
        <f t="shared" si="317"/>
        <v>4.0030683937655693</v>
      </c>
    </row>
    <row r="3338" spans="1:13" x14ac:dyDescent="0.25">
      <c r="A3338" s="1">
        <v>166.80000248550999</v>
      </c>
      <c r="B3338">
        <v>4.0553598249312</v>
      </c>
      <c r="C3338">
        <v>3.7984454841374999</v>
      </c>
      <c r="D3338">
        <v>4.2852366594033997</v>
      </c>
      <c r="E3338">
        <f t="shared" si="312"/>
        <v>0.22987683447219975</v>
      </c>
      <c r="F3338" s="3">
        <f t="shared" si="313"/>
        <v>0.48679117526589977</v>
      </c>
      <c r="G3338" s="2">
        <f t="shared" si="314"/>
        <v>0.87867950655554339</v>
      </c>
      <c r="H3338">
        <v>5.5933221394257</v>
      </c>
      <c r="I3338">
        <v>4.5019432851932999</v>
      </c>
      <c r="J3338">
        <v>6.6309971286218001</v>
      </c>
      <c r="K3338">
        <f t="shared" si="315"/>
        <v>1.0376749891961001</v>
      </c>
      <c r="L3338" s="3">
        <f t="shared" si="316"/>
        <v>2.1290538434285002</v>
      </c>
      <c r="M3338" s="2">
        <f t="shared" si="317"/>
        <v>4.0000633274556154</v>
      </c>
    </row>
    <row r="3339" spans="1:13" x14ac:dyDescent="0.25">
      <c r="A3339" s="1">
        <v>166.85000248626</v>
      </c>
      <c r="B3339">
        <v>4.0552146943176002</v>
      </c>
      <c r="C3339">
        <v>3.7972086349595</v>
      </c>
      <c r="D3339">
        <v>4.2852310796944</v>
      </c>
      <c r="E3339">
        <f t="shared" si="312"/>
        <v>0.2300163853767998</v>
      </c>
      <c r="F3339" s="3">
        <f t="shared" si="313"/>
        <v>0.48802244473489997</v>
      </c>
      <c r="G3339" s="2">
        <f t="shared" si="314"/>
        <v>0.87880049174584052</v>
      </c>
      <c r="H3339">
        <v>5.5940063731047998</v>
      </c>
      <c r="I3339">
        <v>4.5026608746525003</v>
      </c>
      <c r="J3339">
        <v>6.6309987582519003</v>
      </c>
      <c r="K3339">
        <f t="shared" si="315"/>
        <v>1.0369923851471006</v>
      </c>
      <c r="L3339" s="3">
        <f t="shared" si="316"/>
        <v>2.1283378835994</v>
      </c>
      <c r="M3339" s="2">
        <f t="shared" si="317"/>
        <v>3.9970595541158698</v>
      </c>
    </row>
    <row r="3340" spans="1:13" x14ac:dyDescent="0.25">
      <c r="A3340" s="1">
        <v>166.90000248699999</v>
      </c>
      <c r="B3340">
        <v>4.0550703828444004</v>
      </c>
      <c r="C3340">
        <v>3.7959729213875999</v>
      </c>
      <c r="D3340">
        <v>4.2852256682274996</v>
      </c>
      <c r="E3340">
        <f t="shared" si="312"/>
        <v>0.23015528538309926</v>
      </c>
      <c r="F3340" s="3">
        <f t="shared" si="313"/>
        <v>0.48925274683989972</v>
      </c>
      <c r="G3340" s="2">
        <f t="shared" si="314"/>
        <v>0.8789240652496586</v>
      </c>
      <c r="H3340">
        <v>5.5946903711990998</v>
      </c>
      <c r="I3340">
        <v>4.5033799489710002</v>
      </c>
      <c r="J3340">
        <v>6.6310003424459998</v>
      </c>
      <c r="K3340">
        <f t="shared" si="315"/>
        <v>1.0363099712468999</v>
      </c>
      <c r="L3340" s="3">
        <f t="shared" si="316"/>
        <v>2.1276203934749995</v>
      </c>
      <c r="M3340" s="2">
        <f t="shared" si="317"/>
        <v>3.9940583152059275</v>
      </c>
    </row>
    <row r="3341" spans="1:13" x14ac:dyDescent="0.25">
      <c r="A3341" s="1">
        <v>166.95000248775</v>
      </c>
      <c r="B3341">
        <v>4.0549268904427</v>
      </c>
      <c r="C3341">
        <v>3.7947383480562</v>
      </c>
      <c r="D3341">
        <v>4.2852200077951004</v>
      </c>
      <c r="E3341">
        <f t="shared" si="312"/>
        <v>0.23029311735240032</v>
      </c>
      <c r="F3341" s="3">
        <f t="shared" si="313"/>
        <v>0.49048165973890034</v>
      </c>
      <c r="G3341" s="2">
        <f t="shared" si="314"/>
        <v>0.8790483752967988</v>
      </c>
      <c r="H3341">
        <v>5.5953741329203996</v>
      </c>
      <c r="I3341">
        <v>4.5041005092872997</v>
      </c>
      <c r="J3341">
        <v>6.6310021951603</v>
      </c>
      <c r="K3341">
        <f t="shared" si="315"/>
        <v>1.0356280622399003</v>
      </c>
      <c r="L3341" s="3">
        <f t="shared" si="316"/>
        <v>2.1269016858730003</v>
      </c>
      <c r="M3341" s="2">
        <f t="shared" si="317"/>
        <v>3.9910609979188858</v>
      </c>
    </row>
    <row r="3342" spans="1:13" x14ac:dyDescent="0.25">
      <c r="A3342" s="1">
        <v>167.00000248849</v>
      </c>
      <c r="B3342">
        <v>4.0547842170574002</v>
      </c>
      <c r="C3342">
        <v>3.7935049195066002</v>
      </c>
      <c r="D3342">
        <v>4.2852145656292997</v>
      </c>
      <c r="E3342">
        <f t="shared" si="312"/>
        <v>0.23043034857189948</v>
      </c>
      <c r="F3342" s="3">
        <f t="shared" si="313"/>
        <v>0.49170964612269952</v>
      </c>
      <c r="G3342" s="2">
        <f t="shared" si="314"/>
        <v>0.87917537828838643</v>
      </c>
      <c r="H3342">
        <v>5.5960576576176004</v>
      </c>
      <c r="I3342">
        <v>4.5048225568082003</v>
      </c>
      <c r="J3342">
        <v>6.6310034586436997</v>
      </c>
      <c r="K3342">
        <f t="shared" si="315"/>
        <v>1.0349458010260992</v>
      </c>
      <c r="L3342" s="3">
        <f t="shared" si="316"/>
        <v>2.1261809018354993</v>
      </c>
      <c r="M3342" s="2">
        <f t="shared" si="317"/>
        <v>3.9880638049225277</v>
      </c>
    </row>
    <row r="3343" spans="1:13" x14ac:dyDescent="0.25">
      <c r="A3343" s="1">
        <v>167.05000248924</v>
      </c>
      <c r="B3343">
        <v>4.0546423626474004</v>
      </c>
      <c r="C3343">
        <v>3.7922726406902001</v>
      </c>
      <c r="D3343">
        <v>4.2852091512366002</v>
      </c>
      <c r="E3343">
        <f t="shared" si="312"/>
        <v>0.23056678858919977</v>
      </c>
      <c r="F3343" s="3">
        <f t="shared" si="313"/>
        <v>0.49293651054640009</v>
      </c>
      <c r="G3343" s="2">
        <f t="shared" si="314"/>
        <v>0.87930420041040647</v>
      </c>
      <c r="H3343">
        <v>5.5967409441795999</v>
      </c>
      <c r="I3343">
        <v>4.5055460924827999</v>
      </c>
      <c r="J3343">
        <v>6.6310052155683001</v>
      </c>
      <c r="K3343">
        <f t="shared" si="315"/>
        <v>1.0342642713887003</v>
      </c>
      <c r="L3343" s="3">
        <f t="shared" si="316"/>
        <v>2.1254591230855002</v>
      </c>
      <c r="M3343" s="2">
        <f t="shared" si="317"/>
        <v>3.9850715252251216</v>
      </c>
    </row>
    <row r="3344" spans="1:13" x14ac:dyDescent="0.25">
      <c r="A3344" s="1">
        <v>167.10000248998</v>
      </c>
      <c r="B3344">
        <v>4.0545013271170003</v>
      </c>
      <c r="C3344">
        <v>3.7910415160371</v>
      </c>
      <c r="D3344">
        <v>4.2852036610667996</v>
      </c>
      <c r="E3344">
        <f t="shared" si="312"/>
        <v>0.23070233394979933</v>
      </c>
      <c r="F3344" s="3">
        <f t="shared" si="313"/>
        <v>0.49416214502969957</v>
      </c>
      <c r="G3344" s="2">
        <f t="shared" si="314"/>
        <v>0.87943434564053857</v>
      </c>
      <c r="H3344">
        <v>5.5974239921309001</v>
      </c>
      <c r="I3344">
        <v>4.5062711175860004</v>
      </c>
      <c r="J3344">
        <v>6.6310068001916003</v>
      </c>
      <c r="K3344">
        <f t="shared" si="315"/>
        <v>1.0335828080607001</v>
      </c>
      <c r="L3344" s="3">
        <f t="shared" si="316"/>
        <v>2.1247356826055999</v>
      </c>
      <c r="M3344" s="2">
        <f t="shared" si="317"/>
        <v>3.9820812106974319</v>
      </c>
    </row>
    <row r="3345" spans="1:13" x14ac:dyDescent="0.25">
      <c r="A3345" s="1">
        <v>167.15000249073</v>
      </c>
      <c r="B3345">
        <v>4.0543611104139998</v>
      </c>
      <c r="C3345">
        <v>3.7898115503568</v>
      </c>
      <c r="D3345">
        <v>4.2851985076557</v>
      </c>
      <c r="E3345">
        <f t="shared" si="312"/>
        <v>0.23083739724170016</v>
      </c>
      <c r="F3345" s="3">
        <f t="shared" si="313"/>
        <v>0.49538695729890003</v>
      </c>
      <c r="G3345" s="2">
        <f t="shared" si="314"/>
        <v>0.87956752747052203</v>
      </c>
      <c r="H3345">
        <v>5.5981068005803003</v>
      </c>
      <c r="I3345">
        <v>4.5069976331566002</v>
      </c>
      <c r="J3345">
        <v>6.6310082234761003</v>
      </c>
      <c r="K3345">
        <f t="shared" si="315"/>
        <v>1.0329014228958</v>
      </c>
      <c r="L3345" s="3">
        <f t="shared" si="316"/>
        <v>2.1240105903195001</v>
      </c>
      <c r="M3345" s="2">
        <f t="shared" si="317"/>
        <v>3.9790929089428628</v>
      </c>
    </row>
    <row r="3346" spans="1:13" x14ac:dyDescent="0.25">
      <c r="A3346" s="1">
        <v>167.20000249147</v>
      </c>
      <c r="B3346">
        <v>4.0542217124563003</v>
      </c>
      <c r="C3346">
        <v>3.7885827484216001</v>
      </c>
      <c r="D3346">
        <v>4.2851929274289002</v>
      </c>
      <c r="E3346">
        <f t="shared" si="312"/>
        <v>0.23097121497259998</v>
      </c>
      <c r="F3346" s="3">
        <f t="shared" si="313"/>
        <v>0.49661017900730009</v>
      </c>
      <c r="G3346" s="2">
        <f t="shared" si="314"/>
        <v>0.87970042973720564</v>
      </c>
      <c r="H3346">
        <v>5.5987893687000998</v>
      </c>
      <c r="I3346">
        <v>4.507725640256</v>
      </c>
      <c r="J3346">
        <v>6.6310098602586001</v>
      </c>
      <c r="K3346">
        <f t="shared" si="315"/>
        <v>1.0322204915585003</v>
      </c>
      <c r="L3346" s="3">
        <f t="shared" si="316"/>
        <v>2.1232842200026001</v>
      </c>
      <c r="M3346" s="2">
        <f t="shared" si="317"/>
        <v>3.9761082749585981</v>
      </c>
    </row>
    <row r="3347" spans="1:13" x14ac:dyDescent="0.25">
      <c r="A3347" s="1">
        <v>167.25000249222001</v>
      </c>
      <c r="B3347">
        <v>4.0540831332040002</v>
      </c>
      <c r="C3347">
        <v>3.7873551149299001</v>
      </c>
      <c r="D3347">
        <v>4.2851876153118997</v>
      </c>
      <c r="E3347">
        <f t="shared" si="312"/>
        <v>0.23110448210789958</v>
      </c>
      <c r="F3347" s="3">
        <f t="shared" si="313"/>
        <v>0.49783250038199967</v>
      </c>
      <c r="G3347" s="2">
        <f t="shared" si="314"/>
        <v>0.87983597262693758</v>
      </c>
      <c r="H3347">
        <v>5.5994716957858</v>
      </c>
      <c r="I3347">
        <v>4.5084551400016997</v>
      </c>
      <c r="J3347">
        <v>6.6310108721213004</v>
      </c>
      <c r="K3347">
        <f t="shared" si="315"/>
        <v>1.0315391763355004</v>
      </c>
      <c r="L3347" s="3">
        <f t="shared" si="316"/>
        <v>2.1225557321196007</v>
      </c>
      <c r="M3347" s="2">
        <f t="shared" si="317"/>
        <v>3.973123602218978</v>
      </c>
    </row>
    <row r="3348" spans="1:13" x14ac:dyDescent="0.25">
      <c r="A3348" s="1">
        <v>167.30000249296</v>
      </c>
      <c r="B3348">
        <v>4.0539453726119996</v>
      </c>
      <c r="C3348">
        <v>3.7861286549412001</v>
      </c>
      <c r="D3348">
        <v>4.2851824724315</v>
      </c>
      <c r="E3348">
        <f t="shared" si="312"/>
        <v>0.23123709981950036</v>
      </c>
      <c r="F3348" s="3">
        <f t="shared" si="313"/>
        <v>0.49905381749029987</v>
      </c>
      <c r="G3348" s="2">
        <f t="shared" si="314"/>
        <v>0.87997368152442812</v>
      </c>
      <c r="H3348">
        <v>5.6001537807214001</v>
      </c>
      <c r="I3348">
        <v>4.5091861332727996</v>
      </c>
      <c r="J3348">
        <v>6.6310125703137004</v>
      </c>
      <c r="K3348">
        <f t="shared" si="315"/>
        <v>1.0308587895923003</v>
      </c>
      <c r="L3348" s="3">
        <f t="shared" si="316"/>
        <v>2.1218264370409008</v>
      </c>
      <c r="M3348" s="2">
        <f t="shared" si="317"/>
        <v>3.9701446831017866</v>
      </c>
    </row>
    <row r="3349" spans="1:13" x14ac:dyDescent="0.25">
      <c r="A3349" s="1">
        <v>167.35000249371001</v>
      </c>
      <c r="B3349">
        <v>4.0538084305556001</v>
      </c>
      <c r="C3349">
        <v>3.7849033728757</v>
      </c>
      <c r="D3349">
        <v>4.2851770773227003</v>
      </c>
      <c r="E3349">
        <f t="shared" si="312"/>
        <v>0.23136864676710012</v>
      </c>
      <c r="F3349" s="3">
        <f t="shared" si="313"/>
        <v>0.50027370444700026</v>
      </c>
      <c r="G3349" s="2">
        <f t="shared" si="314"/>
        <v>0.88011171368126018</v>
      </c>
      <c r="H3349">
        <v>5.6008356231832002</v>
      </c>
      <c r="I3349">
        <v>4.5099186213565003</v>
      </c>
      <c r="J3349">
        <v>6.6310136854459998</v>
      </c>
      <c r="K3349">
        <f t="shared" si="315"/>
        <v>1.0301780622627996</v>
      </c>
      <c r="L3349" s="3">
        <f t="shared" si="316"/>
        <v>2.1210950640894994</v>
      </c>
      <c r="M3349" s="2">
        <f t="shared" si="317"/>
        <v>3.9671659068810126</v>
      </c>
    </row>
    <row r="3350" spans="1:13" x14ac:dyDescent="0.25">
      <c r="A3350" s="1">
        <v>167.40000249445001</v>
      </c>
      <c r="B3350">
        <v>4.0536725128204996</v>
      </c>
      <c r="C3350">
        <v>3.7836773233776002</v>
      </c>
      <c r="D3350">
        <v>4.2851720543480996</v>
      </c>
      <c r="E3350">
        <f t="shared" si="312"/>
        <v>0.23149954152759999</v>
      </c>
      <c r="F3350" s="3">
        <f t="shared" si="313"/>
        <v>0.50149473097049935</v>
      </c>
      <c r="G3350" s="2">
        <f t="shared" si="314"/>
        <v>0.88025098387779344</v>
      </c>
      <c r="H3350">
        <v>5.6015143237137996</v>
      </c>
      <c r="I3350">
        <v>4.5106539134880004</v>
      </c>
      <c r="J3350">
        <v>6.6310157367561997</v>
      </c>
      <c r="K3350">
        <f t="shared" si="315"/>
        <v>1.0295014130424001</v>
      </c>
      <c r="L3350" s="3">
        <f t="shared" si="316"/>
        <v>2.1203618232681993</v>
      </c>
      <c r="M3350" s="2">
        <f t="shared" si="317"/>
        <v>3.9642090097971852</v>
      </c>
    </row>
    <row r="3351" spans="1:13" x14ac:dyDescent="0.25">
      <c r="A3351" s="1">
        <v>167.45000249520001</v>
      </c>
      <c r="B3351">
        <v>4.0535369971300996</v>
      </c>
      <c r="C3351">
        <v>3.7824551132374999</v>
      </c>
      <c r="D3351">
        <v>4.2851666971534002</v>
      </c>
      <c r="E3351">
        <f t="shared" si="312"/>
        <v>0.23162970002330052</v>
      </c>
      <c r="F3351" s="3">
        <f t="shared" si="313"/>
        <v>0.50271158391590021</v>
      </c>
      <c r="G3351" s="2">
        <f t="shared" si="314"/>
        <v>0.88039307643792497</v>
      </c>
      <c r="H3351">
        <v>5.6021954982314996</v>
      </c>
      <c r="I3351">
        <v>4.5113890033075004</v>
      </c>
      <c r="J3351">
        <v>6.6310169931434997</v>
      </c>
      <c r="K3351">
        <f t="shared" si="315"/>
        <v>1.028821494912</v>
      </c>
      <c r="L3351" s="3">
        <f t="shared" si="316"/>
        <v>2.1196279898359993</v>
      </c>
      <c r="M3351" s="2">
        <f t="shared" si="317"/>
        <v>3.9612369647496677</v>
      </c>
    </row>
    <row r="3352" spans="1:13" x14ac:dyDescent="0.25">
      <c r="A3352" s="1">
        <v>167.50000249594001</v>
      </c>
      <c r="B3352">
        <v>4.0534024087129996</v>
      </c>
      <c r="C3352">
        <v>3.7812338342399001</v>
      </c>
      <c r="D3352">
        <v>4.2851613805657003</v>
      </c>
      <c r="E3352">
        <f t="shared" si="312"/>
        <v>0.23175897185270067</v>
      </c>
      <c r="F3352" s="3">
        <f t="shared" si="313"/>
        <v>0.50392754632580017</v>
      </c>
      <c r="G3352" s="2">
        <f t="shared" si="314"/>
        <v>0.88053598936915489</v>
      </c>
      <c r="H3352">
        <v>5.6028770017231002</v>
      </c>
      <c r="I3352">
        <v>4.5121257018726002</v>
      </c>
      <c r="J3352">
        <v>6.6310179217955003</v>
      </c>
      <c r="K3352">
        <f t="shared" si="315"/>
        <v>1.0281409200724001</v>
      </c>
      <c r="L3352" s="3">
        <f t="shared" si="316"/>
        <v>2.1188922199229001</v>
      </c>
      <c r="M3352" s="2">
        <f t="shared" si="317"/>
        <v>3.9582634098551246</v>
      </c>
    </row>
    <row r="3353" spans="1:13" x14ac:dyDescent="0.25">
      <c r="A3353" s="1">
        <v>167.55000249669001</v>
      </c>
      <c r="B3353">
        <v>4.0532687217073997</v>
      </c>
      <c r="C3353">
        <v>3.7800133608115001</v>
      </c>
      <c r="D3353">
        <v>4.2851558773897001</v>
      </c>
      <c r="E3353">
        <f t="shared" si="312"/>
        <v>0.23188715568230034</v>
      </c>
      <c r="F3353" s="3">
        <f t="shared" si="313"/>
        <v>0.50514251657819997</v>
      </c>
      <c r="G3353" s="2">
        <f t="shared" si="314"/>
        <v>0.88067879436304575</v>
      </c>
      <c r="H3353">
        <v>5.6035579084935003</v>
      </c>
      <c r="I3353">
        <v>4.5128641503865996</v>
      </c>
      <c r="J3353">
        <v>6.6310190023234998</v>
      </c>
      <c r="K3353">
        <f t="shared" si="315"/>
        <v>1.0274610938299995</v>
      </c>
      <c r="L3353" s="3">
        <f t="shared" si="316"/>
        <v>2.1181548519369002</v>
      </c>
      <c r="M3353" s="2">
        <f t="shared" si="317"/>
        <v>3.9552951051279837</v>
      </c>
    </row>
    <row r="3354" spans="1:13" x14ac:dyDescent="0.25">
      <c r="A3354" s="1">
        <v>167.60000249743001</v>
      </c>
      <c r="B3354">
        <v>4.0531358627892002</v>
      </c>
      <c r="C3354">
        <v>3.7787940490973999</v>
      </c>
      <c r="D3354">
        <v>4.2851504085342</v>
      </c>
      <c r="E3354">
        <f t="shared" si="312"/>
        <v>0.2320145457449998</v>
      </c>
      <c r="F3354" s="3">
        <f t="shared" si="313"/>
        <v>0.50635635943680013</v>
      </c>
      <c r="G3354" s="2">
        <f t="shared" si="314"/>
        <v>0.88082285356348777</v>
      </c>
      <c r="H3354">
        <v>5.6042385313869998</v>
      </c>
      <c r="I3354">
        <v>4.5136041255475003</v>
      </c>
      <c r="J3354">
        <v>6.6310200541800999</v>
      </c>
      <c r="K3354">
        <f t="shared" si="315"/>
        <v>1.0267815227931001</v>
      </c>
      <c r="L3354" s="3">
        <f t="shared" si="316"/>
        <v>2.1174159286325995</v>
      </c>
      <c r="M3354" s="2">
        <f t="shared" si="317"/>
        <v>3.9523295824289848</v>
      </c>
    </row>
    <row r="3355" spans="1:13" x14ac:dyDescent="0.25">
      <c r="A3355" s="1">
        <v>167.65000249817999</v>
      </c>
      <c r="B3355">
        <v>4.0530038233456001</v>
      </c>
      <c r="C3355">
        <v>3.7775759405558</v>
      </c>
      <c r="D3355">
        <v>4.2851449990442996</v>
      </c>
      <c r="E3355">
        <f t="shared" si="312"/>
        <v>0.23214117569869952</v>
      </c>
      <c r="F3355" s="3">
        <f t="shared" si="313"/>
        <v>0.50756905848849954</v>
      </c>
      <c r="G3355" s="2">
        <f t="shared" si="314"/>
        <v>0.88096828116338299</v>
      </c>
      <c r="H3355">
        <v>5.6049189028970003</v>
      </c>
      <c r="I3355">
        <v>4.5143456042599999</v>
      </c>
      <c r="J3355">
        <v>6.6310213343323996</v>
      </c>
      <c r="K3355">
        <f t="shared" si="315"/>
        <v>1.0261024314353993</v>
      </c>
      <c r="L3355" s="3">
        <f t="shared" si="316"/>
        <v>2.1166757300723997</v>
      </c>
      <c r="M3355" s="2">
        <f t="shared" si="317"/>
        <v>3.9493677955505682</v>
      </c>
    </row>
    <row r="3356" spans="1:13" x14ac:dyDescent="0.25">
      <c r="A3356" s="1">
        <v>167.70000249892001</v>
      </c>
      <c r="B3356">
        <v>4.0528726022732</v>
      </c>
      <c r="C3356">
        <v>3.7763590438422998</v>
      </c>
      <c r="D3356">
        <v>4.2851397815067003</v>
      </c>
      <c r="E3356">
        <f t="shared" si="312"/>
        <v>0.23226717923350026</v>
      </c>
      <c r="F3356" s="3">
        <f t="shared" si="313"/>
        <v>0.50878073766440046</v>
      </c>
      <c r="G3356" s="2">
        <f t="shared" si="314"/>
        <v>0.88111559756324154</v>
      </c>
      <c r="H3356">
        <v>5.6055990260156001</v>
      </c>
      <c r="I3356">
        <v>4.5150885849764997</v>
      </c>
      <c r="J3356">
        <v>6.6310225724715002</v>
      </c>
      <c r="K3356">
        <f t="shared" si="315"/>
        <v>1.0254235464559001</v>
      </c>
      <c r="L3356" s="3">
        <f t="shared" si="316"/>
        <v>2.1159339874950005</v>
      </c>
      <c r="M3356" s="2">
        <f t="shared" si="317"/>
        <v>3.9464085306002095</v>
      </c>
    </row>
    <row r="3357" spans="1:13" x14ac:dyDescent="0.25">
      <c r="A3357" s="1">
        <v>167.75000249966999</v>
      </c>
      <c r="B3357">
        <v>4.0527421993827</v>
      </c>
      <c r="C3357">
        <v>3.7751433643166998</v>
      </c>
      <c r="D3357">
        <v>4.2851341522931996</v>
      </c>
      <c r="E3357">
        <f t="shared" si="312"/>
        <v>0.23239195291049963</v>
      </c>
      <c r="F3357" s="3">
        <f t="shared" si="313"/>
        <v>0.50999078797649977</v>
      </c>
      <c r="G3357" s="2">
        <f t="shared" si="314"/>
        <v>0.88126221897076873</v>
      </c>
      <c r="H3357">
        <v>5.6062789004244999</v>
      </c>
      <c r="I3357">
        <v>4.5158330683656001</v>
      </c>
      <c r="J3357">
        <v>6.6310237898382001</v>
      </c>
      <c r="K3357">
        <f t="shared" si="315"/>
        <v>1.0247448894137001</v>
      </c>
      <c r="L3357" s="3">
        <f t="shared" si="316"/>
        <v>2.1151907214726</v>
      </c>
      <c r="M3357" s="2">
        <f t="shared" si="317"/>
        <v>3.9434518770028339</v>
      </c>
    </row>
    <row r="3358" spans="1:13" x14ac:dyDescent="0.25">
      <c r="A3358" s="1">
        <v>167.80000250040999</v>
      </c>
      <c r="B3358">
        <v>4.0526126146688997</v>
      </c>
      <c r="C3358">
        <v>3.7739289070746</v>
      </c>
      <c r="D3358">
        <v>4.2851286656527003</v>
      </c>
      <c r="E3358">
        <f t="shared" si="312"/>
        <v>0.23251605098380068</v>
      </c>
      <c r="F3358" s="3">
        <f t="shared" si="313"/>
        <v>0.51119975857810029</v>
      </c>
      <c r="G3358" s="2">
        <f t="shared" si="314"/>
        <v>0.8814104382544119</v>
      </c>
      <c r="H3358">
        <v>5.606958525394</v>
      </c>
      <c r="I3358">
        <v>4.5165790552971004</v>
      </c>
      <c r="J3358">
        <v>6.6310253073477003</v>
      </c>
      <c r="K3358">
        <f t="shared" si="315"/>
        <v>1.0240667819537004</v>
      </c>
      <c r="L3358" s="3">
        <f t="shared" si="316"/>
        <v>2.1144462520506</v>
      </c>
      <c r="M3358" s="2">
        <f t="shared" si="317"/>
        <v>3.9404992462817723</v>
      </c>
    </row>
    <row r="3359" spans="1:13" x14ac:dyDescent="0.25">
      <c r="A3359" s="1">
        <v>167.85000250115999</v>
      </c>
      <c r="B3359">
        <v>4.0524839647133</v>
      </c>
      <c r="C3359">
        <v>3.7727153927338</v>
      </c>
      <c r="D3359">
        <v>4.2851229504482999</v>
      </c>
      <c r="E3359">
        <f t="shared" si="312"/>
        <v>0.23263898573499997</v>
      </c>
      <c r="F3359" s="3">
        <f t="shared" si="313"/>
        <v>0.51240755771449997</v>
      </c>
      <c r="G3359" s="2">
        <f t="shared" si="314"/>
        <v>0.88155803027112389</v>
      </c>
      <c r="H3359">
        <v>5.6076378503923001</v>
      </c>
      <c r="I3359">
        <v>4.5173267063975002</v>
      </c>
      <c r="J3359">
        <v>6.6310268201138998</v>
      </c>
      <c r="K3359">
        <f t="shared" si="315"/>
        <v>1.0233889697215997</v>
      </c>
      <c r="L3359" s="3">
        <f t="shared" si="316"/>
        <v>2.1137001137163995</v>
      </c>
      <c r="M3359" s="2">
        <f t="shared" si="317"/>
        <v>3.937549621380108</v>
      </c>
    </row>
    <row r="3360" spans="1:13" x14ac:dyDescent="0.25">
      <c r="A3360" s="1">
        <v>167.90000250189999</v>
      </c>
      <c r="B3360">
        <v>4.0523560116240001</v>
      </c>
      <c r="C3360">
        <v>3.7715011237923002</v>
      </c>
      <c r="D3360">
        <v>4.2851180294053002</v>
      </c>
      <c r="E3360">
        <f t="shared" si="312"/>
        <v>0.23276201778130012</v>
      </c>
      <c r="F3360" s="3">
        <f t="shared" si="313"/>
        <v>0.513616905613</v>
      </c>
      <c r="G3360" s="2">
        <f t="shared" si="314"/>
        <v>0.88170975917147287</v>
      </c>
      <c r="H3360">
        <v>5.6083127107403001</v>
      </c>
      <c r="I3360">
        <v>4.5180771666094</v>
      </c>
      <c r="J3360">
        <v>6.6310293855791</v>
      </c>
      <c r="K3360">
        <f t="shared" si="315"/>
        <v>1.0227166748387999</v>
      </c>
      <c r="L3360" s="3">
        <f t="shared" si="316"/>
        <v>2.1129522189697001</v>
      </c>
      <c r="M3360" s="2">
        <f t="shared" si="317"/>
        <v>3.934628753741507</v>
      </c>
    </row>
    <row r="3361" spans="1:13" x14ac:dyDescent="0.25">
      <c r="A3361" s="1">
        <v>167.95000250264999</v>
      </c>
      <c r="B3361">
        <v>4.0522286199200002</v>
      </c>
      <c r="C3361">
        <v>3.7702894303646999</v>
      </c>
      <c r="D3361">
        <v>4.2851129942105004</v>
      </c>
      <c r="E3361">
        <f t="shared" si="312"/>
        <v>0.23288437429050024</v>
      </c>
      <c r="F3361" s="3">
        <f t="shared" si="313"/>
        <v>0.51482356384580052</v>
      </c>
      <c r="G3361" s="2">
        <f t="shared" si="314"/>
        <v>0.88186349761494398</v>
      </c>
      <c r="H3361">
        <v>5.6089886851550999</v>
      </c>
      <c r="I3361">
        <v>4.5188282771686996</v>
      </c>
      <c r="J3361">
        <v>6.6310312232869997</v>
      </c>
      <c r="K3361">
        <f t="shared" si="315"/>
        <v>1.0220425381318998</v>
      </c>
      <c r="L3361" s="3">
        <f t="shared" si="316"/>
        <v>2.1122029461183001</v>
      </c>
      <c r="M3361" s="2">
        <f t="shared" si="317"/>
        <v>3.9317001866279448</v>
      </c>
    </row>
    <row r="3362" spans="1:13" x14ac:dyDescent="0.25">
      <c r="A3362" s="1">
        <v>168.0000025034</v>
      </c>
      <c r="B3362">
        <v>4.0521020011728002</v>
      </c>
      <c r="C3362">
        <v>3.7690791200881999</v>
      </c>
      <c r="D3362">
        <v>4.2851082864115</v>
      </c>
      <c r="E3362">
        <f t="shared" si="312"/>
        <v>0.23300628523869982</v>
      </c>
      <c r="F3362" s="3">
        <f t="shared" si="313"/>
        <v>0.51602916632330009</v>
      </c>
      <c r="G3362" s="2">
        <f t="shared" si="314"/>
        <v>0.88201968691392163</v>
      </c>
      <c r="H3362">
        <v>5.6096645485916001</v>
      </c>
      <c r="I3362">
        <v>4.5195807936878003</v>
      </c>
      <c r="J3362">
        <v>6.6310333240872996</v>
      </c>
      <c r="K3362">
        <f t="shared" si="315"/>
        <v>1.0213687754956995</v>
      </c>
      <c r="L3362" s="3">
        <f t="shared" si="316"/>
        <v>2.1114525303994993</v>
      </c>
      <c r="M3362" s="2">
        <f t="shared" si="317"/>
        <v>3.9287747068595911</v>
      </c>
    </row>
    <row r="3363" spans="1:13" x14ac:dyDescent="0.25">
      <c r="A3363" s="1">
        <v>168.05000250414</v>
      </c>
      <c r="B3363">
        <v>4.0519761781839998</v>
      </c>
      <c r="C3363">
        <v>3.7678700702221</v>
      </c>
      <c r="D3363">
        <v>4.2851033941576997</v>
      </c>
      <c r="E3363">
        <f t="shared" si="312"/>
        <v>0.2331272159736999</v>
      </c>
      <c r="F3363" s="3">
        <f t="shared" si="313"/>
        <v>0.51723332393559973</v>
      </c>
      <c r="G3363" s="2">
        <f t="shared" si="314"/>
        <v>0.88217600000001217</v>
      </c>
      <c r="H3363">
        <v>5.6103401640571002</v>
      </c>
      <c r="I3363">
        <v>4.5203348017755003</v>
      </c>
      <c r="J3363">
        <v>6.6310351319476997</v>
      </c>
      <c r="K3363">
        <f t="shared" si="315"/>
        <v>1.0206949678905994</v>
      </c>
      <c r="L3363" s="3">
        <f t="shared" si="316"/>
        <v>2.1107003301721994</v>
      </c>
      <c r="M3363" s="2">
        <f t="shared" si="317"/>
        <v>3.9258505804933947</v>
      </c>
    </row>
    <row r="3364" spans="1:13" x14ac:dyDescent="0.25">
      <c r="A3364" s="1">
        <v>168.10000250489</v>
      </c>
      <c r="B3364">
        <v>4.0518511535266004</v>
      </c>
      <c r="C3364">
        <v>3.7666685614112998</v>
      </c>
      <c r="D3364">
        <v>4.2850986279259002</v>
      </c>
      <c r="E3364">
        <f t="shared" si="312"/>
        <v>0.23324747439929983</v>
      </c>
      <c r="F3364" s="3">
        <f t="shared" si="313"/>
        <v>0.51843006651460044</v>
      </c>
      <c r="G3364" s="2">
        <f t="shared" si="314"/>
        <v>0.88233566338069735</v>
      </c>
      <c r="H3364">
        <v>5.6110155160664004</v>
      </c>
      <c r="I3364">
        <v>4.5210828968448</v>
      </c>
      <c r="J3364">
        <v>6.6310369240722</v>
      </c>
      <c r="K3364">
        <f t="shared" si="315"/>
        <v>1.0200214080057997</v>
      </c>
      <c r="L3364" s="3">
        <f t="shared" si="316"/>
        <v>2.1099540272274</v>
      </c>
      <c r="M3364" s="2">
        <f t="shared" si="317"/>
        <v>3.9229252693230494</v>
      </c>
    </row>
    <row r="3365" spans="1:13" x14ac:dyDescent="0.25">
      <c r="A3365" s="1">
        <v>168.15000250563</v>
      </c>
      <c r="B3365">
        <v>4.0517269273860999</v>
      </c>
      <c r="C3365">
        <v>3.7654626184878</v>
      </c>
      <c r="D3365">
        <v>4.2850935783941004</v>
      </c>
      <c r="E3365">
        <f t="shared" si="312"/>
        <v>0.23336665100800058</v>
      </c>
      <c r="F3365" s="3">
        <f t="shared" si="313"/>
        <v>0.51963095990630048</v>
      </c>
      <c r="G3365" s="2">
        <f t="shared" si="314"/>
        <v>0.88249312237824462</v>
      </c>
      <c r="H3365">
        <v>5.6116906022297002</v>
      </c>
      <c r="I3365">
        <v>4.5218316964814997</v>
      </c>
      <c r="J3365">
        <v>6.6310389194318002</v>
      </c>
      <c r="K3365">
        <f t="shared" si="315"/>
        <v>1.0193483172021001</v>
      </c>
      <c r="L3365" s="3">
        <f t="shared" si="316"/>
        <v>2.1092072229503005</v>
      </c>
      <c r="M3365" s="2">
        <f t="shared" si="317"/>
        <v>3.9200031793900671</v>
      </c>
    </row>
    <row r="3366" spans="1:13" x14ac:dyDescent="0.25">
      <c r="A3366" s="1">
        <v>168.20000250638</v>
      </c>
      <c r="B3366">
        <v>4.0516034996833001</v>
      </c>
      <c r="C3366">
        <v>3.7642645295429999</v>
      </c>
      <c r="D3366">
        <v>4.2850885718261997</v>
      </c>
      <c r="E3366">
        <f t="shared" si="312"/>
        <v>0.2334850721428996</v>
      </c>
      <c r="F3366" s="3">
        <f t="shared" si="313"/>
        <v>0.52082404228319978</v>
      </c>
      <c r="G3366" s="2">
        <f t="shared" si="314"/>
        <v>0.88265354532818929</v>
      </c>
      <c r="H3366">
        <v>5.6123654216072003</v>
      </c>
      <c r="I3366">
        <v>4.5225846405208001</v>
      </c>
      <c r="J3366">
        <v>6.6310407183131996</v>
      </c>
      <c r="K3366">
        <f t="shared" si="315"/>
        <v>1.0186752967059993</v>
      </c>
      <c r="L3366" s="3">
        <f t="shared" si="316"/>
        <v>2.1084560777923995</v>
      </c>
      <c r="M3366" s="2">
        <f t="shared" si="317"/>
        <v>3.9170843253119565</v>
      </c>
    </row>
    <row r="3367" spans="1:13" x14ac:dyDescent="0.25">
      <c r="A3367" s="1">
        <v>168.25000250712</v>
      </c>
      <c r="B3367">
        <v>4.0514808702903</v>
      </c>
      <c r="C3367">
        <v>3.7630626250576</v>
      </c>
      <c r="D3367">
        <v>4.2850839007059003</v>
      </c>
      <c r="E3367">
        <f t="shared" si="312"/>
        <v>0.23360303041560027</v>
      </c>
      <c r="F3367" s="3">
        <f t="shared" si="313"/>
        <v>0.52202127564830025</v>
      </c>
      <c r="G3367" s="2">
        <f t="shared" si="314"/>
        <v>0.88281449039231119</v>
      </c>
      <c r="H3367">
        <v>5.6130399732088003</v>
      </c>
      <c r="I3367">
        <v>4.5233364309145996</v>
      </c>
      <c r="J3367">
        <v>6.6310428138041004</v>
      </c>
      <c r="K3367">
        <f t="shared" si="315"/>
        <v>1.0180028405953001</v>
      </c>
      <c r="L3367" s="3">
        <f t="shared" si="316"/>
        <v>2.1077063828895009</v>
      </c>
      <c r="M3367" s="2">
        <f t="shared" si="317"/>
        <v>3.914168142392203</v>
      </c>
    </row>
    <row r="3368" spans="1:13" x14ac:dyDescent="0.25">
      <c r="A3368" s="1">
        <v>168.30000250787</v>
      </c>
      <c r="B3368">
        <v>4.0513590390185001</v>
      </c>
      <c r="C3368">
        <v>3.7618705862603998</v>
      </c>
      <c r="D3368">
        <v>4.2850788186372002</v>
      </c>
      <c r="E3368">
        <f t="shared" si="312"/>
        <v>0.23371977961870005</v>
      </c>
      <c r="F3368" s="3">
        <f t="shared" si="313"/>
        <v>0.52320823237680036</v>
      </c>
      <c r="G3368" s="2">
        <f t="shared" si="314"/>
        <v>0.88297697186430879</v>
      </c>
      <c r="H3368">
        <v>5.6137142564055997</v>
      </c>
      <c r="I3368">
        <v>4.5240916448702002</v>
      </c>
      <c r="J3368">
        <v>6.6310444969719997</v>
      </c>
      <c r="K3368">
        <f t="shared" si="315"/>
        <v>1.0173302405664</v>
      </c>
      <c r="L3368" s="3">
        <f t="shared" si="316"/>
        <v>2.1069528521017995</v>
      </c>
      <c r="M3368" s="2">
        <f t="shared" si="317"/>
        <v>3.911253867758985</v>
      </c>
    </row>
    <row r="3369" spans="1:13" x14ac:dyDescent="0.25">
      <c r="A3369" s="1">
        <v>168.35000250861</v>
      </c>
      <c r="B3369">
        <v>4.0512380057808004</v>
      </c>
      <c r="C3369">
        <v>3.7606806041419998</v>
      </c>
      <c r="D3369">
        <v>4.2850739693311999</v>
      </c>
      <c r="E3369">
        <f t="shared" si="312"/>
        <v>0.23383596355039948</v>
      </c>
      <c r="F3369" s="3">
        <f t="shared" si="313"/>
        <v>0.5243933651892001</v>
      </c>
      <c r="G3369" s="2">
        <f t="shared" si="314"/>
        <v>0.88314121897912534</v>
      </c>
      <c r="H3369">
        <v>5.6143882700249002</v>
      </c>
      <c r="I3369">
        <v>4.5248494572612001</v>
      </c>
      <c r="J3369">
        <v>6.6310464104028002</v>
      </c>
      <c r="K3369">
        <f t="shared" si="315"/>
        <v>1.0166581403779</v>
      </c>
      <c r="L3369" s="3">
        <f t="shared" si="316"/>
        <v>2.1061969531416</v>
      </c>
      <c r="M3369" s="2">
        <f t="shared" si="317"/>
        <v>3.908343897084098</v>
      </c>
    </row>
    <row r="3370" spans="1:13" x14ac:dyDescent="0.25">
      <c r="A3370" s="1">
        <v>168.40000250936001</v>
      </c>
      <c r="B3370">
        <v>4.0511177704043</v>
      </c>
      <c r="C3370">
        <v>3.759494419983</v>
      </c>
      <c r="D3370">
        <v>4.2850690926174</v>
      </c>
      <c r="E3370">
        <f t="shared" si="312"/>
        <v>0.2339513222131</v>
      </c>
      <c r="F3370" s="3">
        <f t="shared" si="313"/>
        <v>0.52557467263439994</v>
      </c>
      <c r="G3370" s="2">
        <f t="shared" si="314"/>
        <v>0.88330661386184439</v>
      </c>
      <c r="H3370">
        <v>5.6150620133788998</v>
      </c>
      <c r="I3370">
        <v>4.5256076162693999</v>
      </c>
      <c r="J3370">
        <v>6.6310482504466002</v>
      </c>
      <c r="K3370">
        <f t="shared" si="315"/>
        <v>1.0159862370677004</v>
      </c>
      <c r="L3370" s="3">
        <f t="shared" si="316"/>
        <v>2.1054406341772003</v>
      </c>
      <c r="M3370" s="2">
        <f t="shared" si="317"/>
        <v>3.9054357393249606</v>
      </c>
    </row>
    <row r="3371" spans="1:13" x14ac:dyDescent="0.25">
      <c r="A3371" s="1">
        <v>168.45000251010001</v>
      </c>
      <c r="B3371">
        <v>4.0509983327421999</v>
      </c>
      <c r="C3371">
        <v>3.7583064141681</v>
      </c>
      <c r="D3371">
        <v>4.2850642802458996</v>
      </c>
      <c r="E3371">
        <f t="shared" si="312"/>
        <v>0.23406594750369969</v>
      </c>
      <c r="F3371" s="3">
        <f t="shared" si="313"/>
        <v>0.52675786607779962</v>
      </c>
      <c r="G3371" s="2">
        <f t="shared" si="314"/>
        <v>0.8834718587553233</v>
      </c>
      <c r="H3371">
        <v>5.6157354855586998</v>
      </c>
      <c r="I3371">
        <v>4.5263682564616996</v>
      </c>
      <c r="J3371">
        <v>6.6310501222085003</v>
      </c>
      <c r="K3371">
        <f t="shared" si="315"/>
        <v>1.0153146366498005</v>
      </c>
      <c r="L3371" s="3">
        <f t="shared" si="316"/>
        <v>2.1046818657468007</v>
      </c>
      <c r="M3371" s="2">
        <f t="shared" si="317"/>
        <v>3.9025309468283425</v>
      </c>
    </row>
    <row r="3372" spans="1:13" x14ac:dyDescent="0.25">
      <c r="A3372" s="1">
        <v>168.50000251085001</v>
      </c>
      <c r="B3372">
        <v>4.0508796926369</v>
      </c>
      <c r="C3372">
        <v>3.7571185938621001</v>
      </c>
      <c r="D3372">
        <v>4.2850594470547998</v>
      </c>
      <c r="E3372">
        <f t="shared" si="312"/>
        <v>0.23417975441789984</v>
      </c>
      <c r="F3372" s="3">
        <f t="shared" si="313"/>
        <v>0.52794085319269968</v>
      </c>
      <c r="G3372" s="2">
        <f t="shared" si="314"/>
        <v>0.8836371719564674</v>
      </c>
      <c r="H3372">
        <v>5.6164086857297004</v>
      </c>
      <c r="I3372">
        <v>4.5271305786036002</v>
      </c>
      <c r="J3372">
        <v>6.6310520086905003</v>
      </c>
      <c r="K3372">
        <f t="shared" si="315"/>
        <v>1.0146433229607998</v>
      </c>
      <c r="L3372" s="3">
        <f t="shared" si="316"/>
        <v>2.1039214300869</v>
      </c>
      <c r="M3372" s="2">
        <f t="shared" si="317"/>
        <v>3.899629033214679</v>
      </c>
    </row>
    <row r="3373" spans="1:13" x14ac:dyDescent="0.25">
      <c r="A3373" s="1">
        <v>168.55000251159001</v>
      </c>
      <c r="B3373">
        <v>4.0507618499360003</v>
      </c>
      <c r="C3373">
        <v>3.7559309958177001</v>
      </c>
      <c r="D3373">
        <v>4.2850545707162997</v>
      </c>
      <c r="E3373">
        <f t="shared" si="312"/>
        <v>0.23429272078029939</v>
      </c>
      <c r="F3373" s="3">
        <f t="shared" si="313"/>
        <v>0.52912357489859962</v>
      </c>
      <c r="G3373" s="2">
        <f t="shared" si="314"/>
        <v>0.88380245106072475</v>
      </c>
      <c r="H3373">
        <v>5.6170816130340997</v>
      </c>
      <c r="I3373">
        <v>4.5278956687709</v>
      </c>
      <c r="J3373">
        <v>6.6310537096138997</v>
      </c>
      <c r="K3373">
        <f t="shared" si="315"/>
        <v>1.0139720965798</v>
      </c>
      <c r="L3373" s="3">
        <f t="shared" si="316"/>
        <v>2.1031580408429997</v>
      </c>
      <c r="M3373" s="2">
        <f t="shared" si="317"/>
        <v>3.8967296689753113</v>
      </c>
    </row>
    <row r="3374" spans="1:13" x14ac:dyDescent="0.25">
      <c r="A3374" s="1">
        <v>168.60000251234001</v>
      </c>
      <c r="B3374">
        <v>4.0506448044998997</v>
      </c>
      <c r="C3374">
        <v>3.7547469918876</v>
      </c>
      <c r="D3374">
        <v>4.2850496550318997</v>
      </c>
      <c r="E3374">
        <f t="shared" si="312"/>
        <v>0.234404850532</v>
      </c>
      <c r="F3374" s="3">
        <f t="shared" si="313"/>
        <v>0.53030266314429975</v>
      </c>
      <c r="G3374" s="2">
        <f t="shared" si="314"/>
        <v>0.88396862007768329</v>
      </c>
      <c r="H3374">
        <v>5.6177542664856999</v>
      </c>
      <c r="I3374">
        <v>4.5286604581905001</v>
      </c>
      <c r="J3374">
        <v>6.6310555582993</v>
      </c>
      <c r="K3374">
        <f t="shared" si="315"/>
        <v>1.0133012918136002</v>
      </c>
      <c r="L3374" s="3">
        <f t="shared" si="316"/>
        <v>2.1023951001087999</v>
      </c>
      <c r="M3374" s="2">
        <f t="shared" si="317"/>
        <v>3.8938327562005237</v>
      </c>
    </row>
    <row r="3375" spans="1:13" x14ac:dyDescent="0.25">
      <c r="A3375" s="1">
        <v>168.65000251308001</v>
      </c>
      <c r="B3375">
        <v>4.0505285561702999</v>
      </c>
      <c r="C3375">
        <v>3.7535680006365002</v>
      </c>
      <c r="D3375">
        <v>4.2850448618678003</v>
      </c>
      <c r="E3375">
        <f t="shared" si="312"/>
        <v>0.23451630569750037</v>
      </c>
      <c r="F3375" s="3">
        <f t="shared" si="313"/>
        <v>0.53147686123130011</v>
      </c>
      <c r="G3375" s="2">
        <f t="shared" si="314"/>
        <v>0.88413667195369661</v>
      </c>
      <c r="H3375">
        <v>5.6184266453021001</v>
      </c>
      <c r="I3375">
        <v>4.5294274268518002</v>
      </c>
      <c r="J3375">
        <v>6.6310573147751004</v>
      </c>
      <c r="K3375">
        <f t="shared" si="315"/>
        <v>1.0126306694730003</v>
      </c>
      <c r="L3375" s="3">
        <f t="shared" si="316"/>
        <v>2.1016298879233002</v>
      </c>
      <c r="M3375" s="2">
        <f t="shared" si="317"/>
        <v>3.8909385001231049</v>
      </c>
    </row>
    <row r="3376" spans="1:13" x14ac:dyDescent="0.25">
      <c r="A3376" s="1">
        <v>168.70000251382999</v>
      </c>
      <c r="B3376">
        <v>4.0504131047802998</v>
      </c>
      <c r="C3376">
        <v>3.7523865432960002</v>
      </c>
      <c r="D3376">
        <v>4.2850401220789003</v>
      </c>
      <c r="E3376">
        <f t="shared" si="312"/>
        <v>0.23462701729860047</v>
      </c>
      <c r="F3376" s="3">
        <f t="shared" si="313"/>
        <v>0.53265357878290009</v>
      </c>
      <c r="G3376" s="2">
        <f t="shared" si="314"/>
        <v>0.88430424297581389</v>
      </c>
      <c r="H3376">
        <v>5.6190987485789998</v>
      </c>
      <c r="I3376">
        <v>4.5301963744693001</v>
      </c>
      <c r="J3376">
        <v>6.6310590913120002</v>
      </c>
      <c r="K3376">
        <f t="shared" si="315"/>
        <v>1.0119603427330004</v>
      </c>
      <c r="L3376" s="3">
        <f t="shared" si="316"/>
        <v>2.1008627168427001</v>
      </c>
      <c r="M3376" s="2">
        <f t="shared" si="317"/>
        <v>3.8880472887762405</v>
      </c>
    </row>
    <row r="3377" spans="1:13" x14ac:dyDescent="0.25">
      <c r="A3377" s="1">
        <v>168.75000251457001</v>
      </c>
      <c r="B3377">
        <v>4.0502982818094004</v>
      </c>
      <c r="C3377">
        <v>3.7512043307929002</v>
      </c>
      <c r="D3377">
        <v>4.2850355006658001</v>
      </c>
      <c r="E3377">
        <f t="shared" si="312"/>
        <v>0.23473721885639964</v>
      </c>
      <c r="F3377" s="3">
        <f t="shared" si="313"/>
        <v>0.53383116987289991</v>
      </c>
      <c r="G3377" s="2">
        <f t="shared" si="314"/>
        <v>0.88447279742308882</v>
      </c>
      <c r="H3377">
        <v>5.6197727718351</v>
      </c>
      <c r="I3377">
        <v>4.5309672798534004</v>
      </c>
      <c r="J3377">
        <v>6.6310601435223999</v>
      </c>
      <c r="K3377">
        <f t="shared" si="315"/>
        <v>1.0112873716872999</v>
      </c>
      <c r="L3377" s="3">
        <f t="shared" si="316"/>
        <v>2.1000928636689995</v>
      </c>
      <c r="M3377" s="2">
        <f t="shared" si="317"/>
        <v>3.8851451067755125</v>
      </c>
    </row>
    <row r="3378" spans="1:13" x14ac:dyDescent="0.25">
      <c r="A3378" s="1">
        <v>168.80000251531999</v>
      </c>
      <c r="B3378">
        <v>4.0501847673703004</v>
      </c>
      <c r="C3378">
        <v>3.7500246837625002</v>
      </c>
      <c r="D3378">
        <v>4.2850302093626</v>
      </c>
      <c r="E3378">
        <f t="shared" si="312"/>
        <v>0.23484544199229962</v>
      </c>
      <c r="F3378" s="3">
        <f t="shared" si="313"/>
        <v>0.53500552560009984</v>
      </c>
      <c r="G3378" s="2">
        <f t="shared" si="314"/>
        <v>0.88463698796124435</v>
      </c>
      <c r="H3378">
        <v>5.6204455858682998</v>
      </c>
      <c r="I3378">
        <v>4.5317409206298001</v>
      </c>
      <c r="J3378">
        <v>6.6310619848167001</v>
      </c>
      <c r="K3378">
        <f t="shared" si="315"/>
        <v>1.0106163989484003</v>
      </c>
      <c r="L3378" s="3">
        <f t="shared" si="316"/>
        <v>2.0993210641869</v>
      </c>
      <c r="M3378" s="2">
        <f t="shared" si="317"/>
        <v>3.8822542797250219</v>
      </c>
    </row>
    <row r="3379" spans="1:13" x14ac:dyDescent="0.25">
      <c r="A3379" s="1">
        <v>168.85000251605999</v>
      </c>
      <c r="B3379">
        <v>4.0500718063818999</v>
      </c>
      <c r="C3379">
        <v>3.7488434252143001</v>
      </c>
      <c r="D3379">
        <v>4.2850253434640999</v>
      </c>
      <c r="E3379">
        <f t="shared" si="312"/>
        <v>0.23495353708220001</v>
      </c>
      <c r="F3379" s="3">
        <f t="shared" si="313"/>
        <v>0.53618191824979977</v>
      </c>
      <c r="G3379" s="2">
        <f t="shared" si="314"/>
        <v>0.88480348988387392</v>
      </c>
      <c r="H3379">
        <v>5.6211162611408003</v>
      </c>
      <c r="I3379">
        <v>4.5325159276604001</v>
      </c>
      <c r="J3379">
        <v>6.6310639595524004</v>
      </c>
      <c r="K3379">
        <f t="shared" si="315"/>
        <v>1.0099476984116</v>
      </c>
      <c r="L3379" s="3">
        <f t="shared" si="316"/>
        <v>2.0985480318920002</v>
      </c>
      <c r="M3379" s="2">
        <f t="shared" si="317"/>
        <v>3.8793757697289695</v>
      </c>
    </row>
    <row r="3380" spans="1:13" x14ac:dyDescent="0.25">
      <c r="A3380" s="1">
        <v>168.90000251680999</v>
      </c>
      <c r="B3380">
        <v>4.049959407837</v>
      </c>
      <c r="C3380">
        <v>3.7476689206430001</v>
      </c>
      <c r="D3380">
        <v>4.2850203498286001</v>
      </c>
      <c r="E3380">
        <f t="shared" si="312"/>
        <v>0.2350609419916001</v>
      </c>
      <c r="F3380" s="3">
        <f t="shared" si="313"/>
        <v>0.53735142918560008</v>
      </c>
      <c r="G3380" s="2">
        <f t="shared" si="314"/>
        <v>0.88497210915932012</v>
      </c>
      <c r="H3380">
        <v>5.6217884159085996</v>
      </c>
      <c r="I3380">
        <v>4.5332916837430997</v>
      </c>
      <c r="J3380">
        <v>6.6310655660102</v>
      </c>
      <c r="K3380">
        <f t="shared" si="315"/>
        <v>1.0092771501016005</v>
      </c>
      <c r="L3380" s="3">
        <f t="shared" si="316"/>
        <v>2.0977738822671004</v>
      </c>
      <c r="M3380" s="2">
        <f t="shared" si="317"/>
        <v>3.8764893847470852</v>
      </c>
    </row>
    <row r="3381" spans="1:13" x14ac:dyDescent="0.25">
      <c r="A3381" s="1">
        <v>168.95000251754999</v>
      </c>
      <c r="B3381">
        <v>4.0498480789268996</v>
      </c>
      <c r="C3381">
        <v>3.7464966774292998</v>
      </c>
      <c r="D3381">
        <v>4.2850148307872002</v>
      </c>
      <c r="E3381">
        <f t="shared" si="312"/>
        <v>0.23516675186030067</v>
      </c>
      <c r="F3381" s="3">
        <f t="shared" si="313"/>
        <v>0.53851815335790043</v>
      </c>
      <c r="G3381" s="2">
        <f t="shared" si="314"/>
        <v>0.8851378064800326</v>
      </c>
      <c r="H3381">
        <v>5.6224629816040004</v>
      </c>
      <c r="I3381">
        <v>4.5340678202440001</v>
      </c>
      <c r="J3381">
        <v>6.6310664311694003</v>
      </c>
      <c r="K3381">
        <f t="shared" si="315"/>
        <v>1.0086034495653999</v>
      </c>
      <c r="L3381" s="3">
        <f t="shared" si="316"/>
        <v>2.0969986109254002</v>
      </c>
      <c r="M3381" s="2">
        <f t="shared" si="317"/>
        <v>3.8735887681015639</v>
      </c>
    </row>
    <row r="3382" spans="1:13" x14ac:dyDescent="0.25">
      <c r="A3382" s="1">
        <v>169.00000251829999</v>
      </c>
      <c r="B3382">
        <v>4.0497376995514998</v>
      </c>
      <c r="C3382">
        <v>3.7453232087322998</v>
      </c>
      <c r="D3382">
        <v>4.2850096105509001</v>
      </c>
      <c r="E3382">
        <f t="shared" si="312"/>
        <v>0.23527191099940037</v>
      </c>
      <c r="F3382" s="3">
        <f t="shared" si="313"/>
        <v>0.53968640181860028</v>
      </c>
      <c r="G3382" s="2">
        <f t="shared" si="314"/>
        <v>0.88530358078062221</v>
      </c>
      <c r="H3382">
        <v>5.6231363476461</v>
      </c>
      <c r="I3382">
        <v>4.5348473730386996</v>
      </c>
      <c r="J3382">
        <v>6.6310676550535002</v>
      </c>
      <c r="K3382">
        <f t="shared" si="315"/>
        <v>1.0079313074074001</v>
      </c>
      <c r="L3382" s="3">
        <f t="shared" si="316"/>
        <v>2.0962202820148006</v>
      </c>
      <c r="M3382" s="2">
        <f t="shared" si="317"/>
        <v>3.8706978846986253</v>
      </c>
    </row>
    <row r="3383" spans="1:13" x14ac:dyDescent="0.25">
      <c r="A3383" s="1">
        <v>169.05000251903999</v>
      </c>
      <c r="B3383">
        <v>4.0496281548204998</v>
      </c>
      <c r="C3383">
        <v>3.7441506988208002</v>
      </c>
      <c r="D3383">
        <v>4.2850040783186998</v>
      </c>
      <c r="E3383">
        <f t="shared" si="312"/>
        <v>0.23537592349820002</v>
      </c>
      <c r="F3383" s="3">
        <f t="shared" si="313"/>
        <v>0.54085337949789958</v>
      </c>
      <c r="G3383" s="2">
        <f t="shared" si="314"/>
        <v>0.88546796513516191</v>
      </c>
      <c r="H3383">
        <v>5.6238093467230996</v>
      </c>
      <c r="I3383">
        <v>4.5356279007657996</v>
      </c>
      <c r="J3383">
        <v>6.6310689728297998</v>
      </c>
      <c r="K3383">
        <f t="shared" si="315"/>
        <v>1.0072596261067002</v>
      </c>
      <c r="L3383" s="3">
        <f t="shared" si="316"/>
        <v>2.0954410720640002</v>
      </c>
      <c r="M3383" s="2">
        <f t="shared" si="317"/>
        <v>3.8678102792704423</v>
      </c>
    </row>
    <row r="3384" spans="1:13" x14ac:dyDescent="0.25">
      <c r="A3384" s="1">
        <v>169.10000251979</v>
      </c>
      <c r="B3384">
        <v>4.0495195836470996</v>
      </c>
      <c r="C3384">
        <v>3.7429795459476001</v>
      </c>
      <c r="D3384">
        <v>4.2849987804611001</v>
      </c>
      <c r="E3384">
        <f t="shared" si="312"/>
        <v>0.23547919681400042</v>
      </c>
      <c r="F3384" s="3">
        <f t="shared" si="313"/>
        <v>0.54201923451349998</v>
      </c>
      <c r="G3384" s="2">
        <f t="shared" si="314"/>
        <v>0.88563266047256051</v>
      </c>
      <c r="H3384">
        <v>5.6244808375546</v>
      </c>
      <c r="I3384">
        <v>4.5364118241040003</v>
      </c>
      <c r="J3384">
        <v>6.6310709731694004</v>
      </c>
      <c r="K3384">
        <f t="shared" si="315"/>
        <v>1.0065901356148004</v>
      </c>
      <c r="L3384" s="3">
        <f t="shared" si="316"/>
        <v>2.0946591490654001</v>
      </c>
      <c r="M3384" s="2">
        <f t="shared" si="317"/>
        <v>3.8649352915275865</v>
      </c>
    </row>
    <row r="3385" spans="1:13" x14ac:dyDescent="0.25">
      <c r="A3385" s="1">
        <v>169.15000252052999</v>
      </c>
      <c r="B3385">
        <v>4.0494115469951</v>
      </c>
      <c r="C3385">
        <v>3.7418093171365001</v>
      </c>
      <c r="D3385">
        <v>4.2849940661766004</v>
      </c>
      <c r="E3385">
        <f t="shared" si="312"/>
        <v>0.23558251918150042</v>
      </c>
      <c r="F3385" s="3">
        <f t="shared" si="313"/>
        <v>0.54318474904010028</v>
      </c>
      <c r="G3385" s="2">
        <f t="shared" si="314"/>
        <v>0.88580084644560619</v>
      </c>
      <c r="H3385">
        <v>5.6251493982709002</v>
      </c>
      <c r="I3385">
        <v>4.5371962134324999</v>
      </c>
      <c r="J3385">
        <v>6.6310732565124004</v>
      </c>
      <c r="K3385">
        <f t="shared" si="315"/>
        <v>1.0059238582415002</v>
      </c>
      <c r="L3385" s="3">
        <f t="shared" si="316"/>
        <v>2.0938770430799005</v>
      </c>
      <c r="M3385" s="2">
        <f t="shared" si="317"/>
        <v>3.8620766264532902</v>
      </c>
    </row>
    <row r="3386" spans="1:13" x14ac:dyDescent="0.25">
      <c r="A3386" s="1">
        <v>169.20000252128</v>
      </c>
      <c r="B3386">
        <v>4.0493040651549004</v>
      </c>
      <c r="C3386">
        <v>3.7406388350094999</v>
      </c>
      <c r="D3386">
        <v>4.2849888154412001</v>
      </c>
      <c r="E3386">
        <f t="shared" si="312"/>
        <v>0.23568475028629976</v>
      </c>
      <c r="F3386" s="3">
        <f t="shared" si="313"/>
        <v>0.54434998043170024</v>
      </c>
      <c r="G3386" s="2">
        <f t="shared" si="314"/>
        <v>0.8859675723711935</v>
      </c>
      <c r="H3386">
        <v>5.6258224185712002</v>
      </c>
      <c r="I3386">
        <v>4.5379777462695001</v>
      </c>
      <c r="J3386">
        <v>6.6310742364759996</v>
      </c>
      <c r="K3386">
        <f t="shared" si="315"/>
        <v>1.0052518179047993</v>
      </c>
      <c r="L3386" s="3">
        <f t="shared" si="316"/>
        <v>2.0930964902064995</v>
      </c>
      <c r="M3386" s="2">
        <f t="shared" si="317"/>
        <v>3.8591896816421785</v>
      </c>
    </row>
    <row r="3387" spans="1:13" x14ac:dyDescent="0.25">
      <c r="A3387" s="1">
        <v>169.25000252202</v>
      </c>
      <c r="B3387">
        <v>4.0491977187087</v>
      </c>
      <c r="C3387">
        <v>3.7394705316313002</v>
      </c>
      <c r="D3387">
        <v>4.2849834442072998</v>
      </c>
      <c r="E3387">
        <f t="shared" si="312"/>
        <v>0.23578572549859977</v>
      </c>
      <c r="F3387" s="3">
        <f t="shared" si="313"/>
        <v>0.54551291257599965</v>
      </c>
      <c r="G3387" s="2">
        <f t="shared" si="314"/>
        <v>0.88613258344129631</v>
      </c>
      <c r="H3387">
        <v>5.6264945718895998</v>
      </c>
      <c r="I3387">
        <v>4.5387616325991003</v>
      </c>
      <c r="J3387">
        <v>6.6310755487415003</v>
      </c>
      <c r="K3387">
        <f t="shared" si="315"/>
        <v>1.0045809768519005</v>
      </c>
      <c r="L3387" s="3">
        <f t="shared" si="316"/>
        <v>2.0923139161424</v>
      </c>
      <c r="M3387" s="2">
        <f t="shared" si="317"/>
        <v>3.8563101633238279</v>
      </c>
    </row>
    <row r="3388" spans="1:13" x14ac:dyDescent="0.25">
      <c r="A3388" s="1">
        <v>169.30000252277</v>
      </c>
      <c r="B3388">
        <v>4.0490921909709998</v>
      </c>
      <c r="C3388">
        <v>3.7383071399298999</v>
      </c>
      <c r="D3388">
        <v>4.2849783991096997</v>
      </c>
      <c r="E3388">
        <f t="shared" si="312"/>
        <v>0.23588620813869987</v>
      </c>
      <c r="F3388" s="3">
        <f t="shared" si="313"/>
        <v>0.54667125917979975</v>
      </c>
      <c r="G3388" s="2">
        <f t="shared" si="314"/>
        <v>0.88629963630255071</v>
      </c>
      <c r="H3388">
        <v>5.6271654749374003</v>
      </c>
      <c r="I3388">
        <v>4.5395504370267998</v>
      </c>
      <c r="J3388">
        <v>6.6310769028897001</v>
      </c>
      <c r="K3388">
        <f t="shared" si="315"/>
        <v>1.0039114279522998</v>
      </c>
      <c r="L3388" s="3">
        <f t="shared" si="316"/>
        <v>2.0915264658629003</v>
      </c>
      <c r="M3388" s="2">
        <f t="shared" si="317"/>
        <v>3.8534399205872618</v>
      </c>
    </row>
    <row r="3389" spans="1:13" x14ac:dyDescent="0.25">
      <c r="A3389" s="1">
        <v>169.35000252351</v>
      </c>
      <c r="B3389">
        <v>4.0489874904966001</v>
      </c>
      <c r="C3389">
        <v>3.7371441413471</v>
      </c>
      <c r="D3389">
        <v>4.2849732729446997</v>
      </c>
      <c r="E3389">
        <f t="shared" si="312"/>
        <v>0.23598578244809953</v>
      </c>
      <c r="F3389" s="3">
        <f t="shared" si="313"/>
        <v>0.54782913159759961</v>
      </c>
      <c r="G3389" s="2">
        <f t="shared" si="314"/>
        <v>0.88646597306426389</v>
      </c>
      <c r="H3389">
        <v>5.6278369777905999</v>
      </c>
      <c r="I3389">
        <v>4.5403405923704003</v>
      </c>
      <c r="J3389">
        <v>6.6310782245124997</v>
      </c>
      <c r="K3389">
        <f t="shared" si="315"/>
        <v>1.0032412467218998</v>
      </c>
      <c r="L3389" s="3">
        <f t="shared" si="316"/>
        <v>2.0907376321420994</v>
      </c>
      <c r="M3389" s="2">
        <f t="shared" si="317"/>
        <v>3.8505678481310879</v>
      </c>
    </row>
    <row r="3390" spans="1:13" x14ac:dyDescent="0.25">
      <c r="A3390" s="1">
        <v>169.40000252426</v>
      </c>
      <c r="B3390">
        <v>4.0488836327647997</v>
      </c>
      <c r="C3390">
        <v>3.7359818910132998</v>
      </c>
      <c r="D3390">
        <v>4.2849679528021003</v>
      </c>
      <c r="E3390">
        <f t="shared" si="312"/>
        <v>0.23608432003730062</v>
      </c>
      <c r="F3390" s="3">
        <f t="shared" si="313"/>
        <v>0.54898606178880049</v>
      </c>
      <c r="G3390" s="2">
        <f t="shared" si="314"/>
        <v>0.88663113289278317</v>
      </c>
      <c r="H3390">
        <v>5.6285080696987997</v>
      </c>
      <c r="I3390">
        <v>4.5411319801076999</v>
      </c>
      <c r="J3390">
        <v>6.6310794791083003</v>
      </c>
      <c r="K3390">
        <f t="shared" si="315"/>
        <v>1.0025714094095006</v>
      </c>
      <c r="L3390" s="3">
        <f t="shared" si="316"/>
        <v>2.0899474990006004</v>
      </c>
      <c r="M3390" s="2">
        <f t="shared" si="317"/>
        <v>3.8476986523466472</v>
      </c>
    </row>
    <row r="3391" spans="1:13" x14ac:dyDescent="0.25">
      <c r="A3391" s="1">
        <v>169.450002525</v>
      </c>
      <c r="B3391">
        <v>4.0487806038918999</v>
      </c>
      <c r="C3391">
        <v>3.7348234703158001</v>
      </c>
      <c r="D3391">
        <v>4.2849626379675003</v>
      </c>
      <c r="E3391">
        <f t="shared" si="312"/>
        <v>0.23618203407560046</v>
      </c>
      <c r="F3391" s="3">
        <f t="shared" si="313"/>
        <v>0.55013916765170023</v>
      </c>
      <c r="G3391" s="2">
        <f t="shared" si="314"/>
        <v>0.88679662867161568</v>
      </c>
      <c r="H3391">
        <v>5.6291788798309996</v>
      </c>
      <c r="I3391">
        <v>4.5419260256129004</v>
      </c>
      <c r="J3391">
        <v>6.6310804421679999</v>
      </c>
      <c r="K3391">
        <f t="shared" si="315"/>
        <v>1.0019015623370002</v>
      </c>
      <c r="L3391" s="3">
        <f t="shared" si="316"/>
        <v>2.0891544165550995</v>
      </c>
      <c r="M3391" s="2">
        <f t="shared" si="317"/>
        <v>3.8448314185202119</v>
      </c>
    </row>
    <row r="3392" spans="1:13" x14ac:dyDescent="0.25">
      <c r="A3392" s="1">
        <v>169.50000252575001</v>
      </c>
      <c r="B3392">
        <v>4.0486784057626997</v>
      </c>
      <c r="C3392">
        <v>3.7336653254901999</v>
      </c>
      <c r="D3392">
        <v>4.2849576284513002</v>
      </c>
      <c r="E3392">
        <f t="shared" si="312"/>
        <v>0.23627922268860058</v>
      </c>
      <c r="F3392" s="3">
        <f t="shared" si="313"/>
        <v>0.55129230296110032</v>
      </c>
      <c r="G3392" s="2">
        <f t="shared" si="314"/>
        <v>0.88696285801888908</v>
      </c>
      <c r="H3392">
        <v>5.6298494247106996</v>
      </c>
      <c r="I3392">
        <v>4.5427216164762001</v>
      </c>
      <c r="J3392">
        <v>6.6310816504190004</v>
      </c>
      <c r="K3392">
        <f t="shared" si="315"/>
        <v>1.0012322257083008</v>
      </c>
      <c r="L3392" s="3">
        <f t="shared" si="316"/>
        <v>2.0883600339428003</v>
      </c>
      <c r="M3392" s="2">
        <f t="shared" si="317"/>
        <v>3.8419678584272212</v>
      </c>
    </row>
    <row r="3393" spans="1:13" x14ac:dyDescent="0.25">
      <c r="A3393" s="1">
        <v>169.55000252649</v>
      </c>
      <c r="B3393">
        <v>4.0485770449413003</v>
      </c>
      <c r="C3393">
        <v>3.7325093187131002</v>
      </c>
      <c r="D3393">
        <v>4.2849526606781998</v>
      </c>
      <c r="E3393">
        <f t="shared" si="312"/>
        <v>0.23637561573689947</v>
      </c>
      <c r="F3393" s="3">
        <f t="shared" si="313"/>
        <v>0.55244334196509959</v>
      </c>
      <c r="G3393" s="2">
        <f t="shared" si="314"/>
        <v>0.887129101728105</v>
      </c>
      <c r="H3393">
        <v>5.6305197122855999</v>
      </c>
      <c r="I3393">
        <v>4.5435178266799996</v>
      </c>
      <c r="J3393">
        <v>6.6310828448667003</v>
      </c>
      <c r="K3393">
        <f t="shared" si="315"/>
        <v>1.0005631325811004</v>
      </c>
      <c r="L3393" s="3">
        <f t="shared" si="316"/>
        <v>2.0875650181867007</v>
      </c>
      <c r="M3393" s="2">
        <f t="shared" si="317"/>
        <v>3.8391063427828653</v>
      </c>
    </row>
    <row r="3394" spans="1:13" x14ac:dyDescent="0.25">
      <c r="A3394" s="1">
        <v>169.60000252724001</v>
      </c>
      <c r="B3394">
        <v>4.0484765385044001</v>
      </c>
      <c r="C3394">
        <v>3.7313534452253001</v>
      </c>
      <c r="D3394">
        <v>4.2849472876150996</v>
      </c>
      <c r="E3394">
        <f t="shared" si="312"/>
        <v>0.23647074911069943</v>
      </c>
      <c r="F3394" s="3">
        <f t="shared" si="313"/>
        <v>0.55359384238979947</v>
      </c>
      <c r="G3394" s="2">
        <f t="shared" si="314"/>
        <v>0.88729303989752462</v>
      </c>
      <c r="H3394">
        <v>5.6311897605735002</v>
      </c>
      <c r="I3394">
        <v>4.5443156143736001</v>
      </c>
      <c r="J3394">
        <v>6.6310837354760004</v>
      </c>
      <c r="K3394">
        <f t="shared" si="315"/>
        <v>0.9998939749025002</v>
      </c>
      <c r="L3394" s="3">
        <f t="shared" si="316"/>
        <v>2.0867681211024003</v>
      </c>
      <c r="M3394" s="2">
        <f t="shared" si="317"/>
        <v>3.8362459822567554</v>
      </c>
    </row>
    <row r="3395" spans="1:13" x14ac:dyDescent="0.25">
      <c r="A3395" s="1">
        <v>169.65000252798001</v>
      </c>
      <c r="B3395">
        <v>4.0483769561400997</v>
      </c>
      <c r="C3395">
        <v>3.7302026303929998</v>
      </c>
      <c r="D3395">
        <v>4.2849421222199</v>
      </c>
      <c r="E3395">
        <f t="shared" ref="E3395:E3458" si="318">D3395-B3395</f>
        <v>0.23656516607980027</v>
      </c>
      <c r="F3395" s="3">
        <f t="shared" ref="F3395:F3458" si="319">(D3395-C3395)</f>
        <v>0.55473949182690019</v>
      </c>
      <c r="G3395" s="2">
        <f t="shared" ref="G3395:G3458" si="320">(E3395-F3395/LN(E3395/F3395))</f>
        <v>0.887457839384035</v>
      </c>
      <c r="H3395">
        <v>5.6318596329805004</v>
      </c>
      <c r="I3395">
        <v>4.5451158852668003</v>
      </c>
      <c r="J3395">
        <v>6.6310850113252</v>
      </c>
      <c r="K3395">
        <f t="shared" ref="K3395:K3458" si="321">J3395-H3395</f>
        <v>0.9992253783446996</v>
      </c>
      <c r="L3395" s="3">
        <f t="shared" ref="L3395:L3458" si="322">(J3395-I3395)</f>
        <v>2.0859691260583997</v>
      </c>
      <c r="M3395" s="2">
        <f t="shared" ref="M3395:M3458" si="323">(K3395-L3395/LN(K3395/L3395))</f>
        <v>3.8333899146434165</v>
      </c>
    </row>
    <row r="3396" spans="1:13" x14ac:dyDescent="0.25">
      <c r="A3396" s="1">
        <v>169.70000252873001</v>
      </c>
      <c r="B3396">
        <v>4.0482779489793002</v>
      </c>
      <c r="C3396">
        <v>3.7290516370906999</v>
      </c>
      <c r="D3396">
        <v>4.2849367854983997</v>
      </c>
      <c r="E3396">
        <f t="shared" si="318"/>
        <v>0.23665883651909958</v>
      </c>
      <c r="F3396" s="3">
        <f t="shared" si="319"/>
        <v>0.55588514840769987</v>
      </c>
      <c r="G3396" s="2">
        <f t="shared" si="320"/>
        <v>0.88762234113047389</v>
      </c>
      <c r="H3396">
        <v>5.6325290070134004</v>
      </c>
      <c r="I3396">
        <v>4.5459165566884998</v>
      </c>
      <c r="J3396">
        <v>6.6310860099070004</v>
      </c>
      <c r="K3396">
        <f t="shared" si="321"/>
        <v>0.99855700289359994</v>
      </c>
      <c r="L3396" s="3">
        <f t="shared" si="322"/>
        <v>2.0851694532185006</v>
      </c>
      <c r="M3396" s="2">
        <f t="shared" si="323"/>
        <v>3.8305357907292605</v>
      </c>
    </row>
    <row r="3397" spans="1:13" x14ac:dyDescent="0.25">
      <c r="A3397" s="1">
        <v>169.75000252947001</v>
      </c>
      <c r="B3397">
        <v>4.048179778423</v>
      </c>
      <c r="C3397">
        <v>3.7279026152124</v>
      </c>
      <c r="D3397">
        <v>4.2849315287892003</v>
      </c>
      <c r="E3397">
        <f t="shared" si="318"/>
        <v>0.23675175036620022</v>
      </c>
      <c r="F3397" s="3">
        <f t="shared" si="319"/>
        <v>0.55702891357680029</v>
      </c>
      <c r="G3397" s="2">
        <f t="shared" si="320"/>
        <v>0.88778686446130983</v>
      </c>
      <c r="H3397">
        <v>5.6331981399252999</v>
      </c>
      <c r="I3397">
        <v>4.5467184339748998</v>
      </c>
      <c r="J3397">
        <v>6.6310870333966001</v>
      </c>
      <c r="K3397">
        <f t="shared" si="321"/>
        <v>0.99788889347130016</v>
      </c>
      <c r="L3397" s="3">
        <f t="shared" si="322"/>
        <v>2.0843685994217003</v>
      </c>
      <c r="M3397" s="2">
        <f t="shared" si="323"/>
        <v>3.8276840697649237</v>
      </c>
    </row>
    <row r="3398" spans="1:13" x14ac:dyDescent="0.25">
      <c r="A3398" s="1">
        <v>169.80000253022001</v>
      </c>
      <c r="B3398">
        <v>4.0480822189541996</v>
      </c>
      <c r="C3398">
        <v>3.7267519611659998</v>
      </c>
      <c r="D3398">
        <v>4.2849263867367</v>
      </c>
      <c r="E3398">
        <f t="shared" si="318"/>
        <v>0.23684416778250039</v>
      </c>
      <c r="F3398" s="3">
        <f t="shared" si="319"/>
        <v>0.55817442557070018</v>
      </c>
      <c r="G3398" s="2">
        <f t="shared" si="320"/>
        <v>0.88795176759588501</v>
      </c>
      <c r="H3398">
        <v>5.6338668578261997</v>
      </c>
      <c r="I3398">
        <v>4.5475240450590002</v>
      </c>
      <c r="J3398">
        <v>6.6310879055529997</v>
      </c>
      <c r="K3398">
        <f t="shared" si="321"/>
        <v>0.99722104772679998</v>
      </c>
      <c r="L3398" s="3">
        <f t="shared" si="322"/>
        <v>2.0835638604939994</v>
      </c>
      <c r="M3398" s="2">
        <f t="shared" si="323"/>
        <v>3.8248360463484197</v>
      </c>
    </row>
    <row r="3399" spans="1:13" x14ac:dyDescent="0.25">
      <c r="A3399" s="1">
        <v>169.85000253096001</v>
      </c>
      <c r="B3399">
        <v>4.0479848919128001</v>
      </c>
      <c r="C3399">
        <v>3.7256050725843002</v>
      </c>
      <c r="D3399">
        <v>4.2849212530178002</v>
      </c>
      <c r="E3399">
        <f t="shared" si="318"/>
        <v>0.23693636110500016</v>
      </c>
      <c r="F3399" s="3">
        <f t="shared" si="319"/>
        <v>0.55931618043350007</v>
      </c>
      <c r="G3399" s="2">
        <f t="shared" si="320"/>
        <v>0.88811924477530213</v>
      </c>
      <c r="H3399">
        <v>5.6345350388119</v>
      </c>
      <c r="I3399">
        <v>4.5483297745201998</v>
      </c>
      <c r="J3399">
        <v>6.6310886885834996</v>
      </c>
      <c r="K3399">
        <f t="shared" si="321"/>
        <v>0.99655364977159966</v>
      </c>
      <c r="L3399" s="3">
        <f t="shared" si="322"/>
        <v>2.0827589140632998</v>
      </c>
      <c r="M3399" s="2">
        <f t="shared" si="323"/>
        <v>3.8219908219828733</v>
      </c>
    </row>
    <row r="3400" spans="1:13" x14ac:dyDescent="0.25">
      <c r="A3400" s="1">
        <v>169.90000253170999</v>
      </c>
      <c r="B3400">
        <v>4.0478884194322999</v>
      </c>
      <c r="C3400">
        <v>3.7244585445868998</v>
      </c>
      <c r="D3400">
        <v>4.2849162098817999</v>
      </c>
      <c r="E3400">
        <f t="shared" si="318"/>
        <v>0.23702779044949995</v>
      </c>
      <c r="F3400" s="3">
        <f t="shared" si="319"/>
        <v>0.56045766529490004</v>
      </c>
      <c r="G3400" s="2">
        <f t="shared" si="320"/>
        <v>0.88828631913605982</v>
      </c>
      <c r="H3400">
        <v>5.6352029102863002</v>
      </c>
      <c r="I3400">
        <v>4.5491369505939003</v>
      </c>
      <c r="J3400">
        <v>6.6310896301008002</v>
      </c>
      <c r="K3400">
        <f t="shared" si="321"/>
        <v>0.99588671981450005</v>
      </c>
      <c r="L3400" s="3">
        <f t="shared" si="322"/>
        <v>2.0819526795068999</v>
      </c>
      <c r="M3400" s="2">
        <f t="shared" si="323"/>
        <v>3.819149013461336</v>
      </c>
    </row>
    <row r="3401" spans="1:13" x14ac:dyDescent="0.25">
      <c r="A3401" s="1">
        <v>169.95000253244999</v>
      </c>
      <c r="B3401">
        <v>4.0477927529444999</v>
      </c>
      <c r="C3401">
        <v>3.7233138810689002</v>
      </c>
      <c r="D3401">
        <v>4.2849112190007004</v>
      </c>
      <c r="E3401">
        <f t="shared" si="318"/>
        <v>0.23711846605620046</v>
      </c>
      <c r="F3401" s="3">
        <f t="shared" si="319"/>
        <v>0.56159733793180022</v>
      </c>
      <c r="G3401" s="2">
        <f t="shared" si="320"/>
        <v>0.88845330547851487</v>
      </c>
      <c r="H3401">
        <v>5.6358704827599997</v>
      </c>
      <c r="I3401">
        <v>4.5499475545857004</v>
      </c>
      <c r="J3401">
        <v>6.6310906054289003</v>
      </c>
      <c r="K3401">
        <f t="shared" si="321"/>
        <v>0.99522012266890059</v>
      </c>
      <c r="L3401" s="3">
        <f t="shared" si="322"/>
        <v>2.0811430508431998</v>
      </c>
      <c r="M3401" s="2">
        <f t="shared" si="323"/>
        <v>3.8163109752858322</v>
      </c>
    </row>
    <row r="3402" spans="1:13" x14ac:dyDescent="0.25">
      <c r="A3402" s="1">
        <v>170.00000253319999</v>
      </c>
      <c r="B3402">
        <v>4.0476978793622997</v>
      </c>
      <c r="C3402">
        <v>3.7221700284772998</v>
      </c>
      <c r="D3402">
        <v>4.2849063880865996</v>
      </c>
      <c r="E3402">
        <f t="shared" si="318"/>
        <v>0.23720850872429988</v>
      </c>
      <c r="F3402" s="3">
        <f t="shared" si="319"/>
        <v>0.5627363596092998</v>
      </c>
      <c r="G3402" s="2">
        <f t="shared" si="320"/>
        <v>0.88862046939091799</v>
      </c>
      <c r="H3402">
        <v>5.6365377581080001</v>
      </c>
      <c r="I3402">
        <v>4.5507583074277997</v>
      </c>
      <c r="J3402">
        <v>6.6310917369529001</v>
      </c>
      <c r="K3402">
        <f t="shared" si="321"/>
        <v>0.99455397884490004</v>
      </c>
      <c r="L3402" s="3">
        <f t="shared" si="322"/>
        <v>2.0803334295251004</v>
      </c>
      <c r="M3402" s="2">
        <f t="shared" si="323"/>
        <v>3.8134756437714694</v>
      </c>
    </row>
    <row r="3403" spans="1:13" x14ac:dyDescent="0.25">
      <c r="A3403" s="1">
        <v>170.05000253393999</v>
      </c>
      <c r="B3403">
        <v>4.0476037468913004</v>
      </c>
      <c r="C3403">
        <v>3.7210284798692999</v>
      </c>
      <c r="D3403">
        <v>4.2849013076563001</v>
      </c>
      <c r="E3403">
        <f t="shared" si="318"/>
        <v>0.23729756076499964</v>
      </c>
      <c r="F3403" s="3">
        <f t="shared" si="319"/>
        <v>0.56387282778700021</v>
      </c>
      <c r="G3403" s="2">
        <f t="shared" si="320"/>
        <v>0.88878664071653757</v>
      </c>
      <c r="H3403">
        <v>5.6372047374881999</v>
      </c>
      <c r="I3403">
        <v>4.5515700182557</v>
      </c>
      <c r="J3403">
        <v>6.6310923504831996</v>
      </c>
      <c r="K3403">
        <f t="shared" si="321"/>
        <v>0.99388761299499961</v>
      </c>
      <c r="L3403" s="3">
        <f t="shared" si="322"/>
        <v>2.0795223322274996</v>
      </c>
      <c r="M3403" s="2">
        <f t="shared" si="323"/>
        <v>3.8106404610382105</v>
      </c>
    </row>
    <row r="3404" spans="1:13" x14ac:dyDescent="0.25">
      <c r="A3404" s="1">
        <v>170.10000253468999</v>
      </c>
      <c r="B3404">
        <v>4.0475104001866002</v>
      </c>
      <c r="C3404">
        <v>3.7198872272591998</v>
      </c>
      <c r="D3404">
        <v>4.2848962191659998</v>
      </c>
      <c r="E3404">
        <f t="shared" si="318"/>
        <v>0.23738581897939959</v>
      </c>
      <c r="F3404" s="3">
        <f t="shared" si="319"/>
        <v>0.56500899190679998</v>
      </c>
      <c r="G3404" s="2">
        <f t="shared" si="320"/>
        <v>0.88895221359208032</v>
      </c>
      <c r="H3404">
        <v>5.6378713772809004</v>
      </c>
      <c r="I3404">
        <v>4.5523855133671001</v>
      </c>
      <c r="J3404">
        <v>6.6310933897193003</v>
      </c>
      <c r="K3404">
        <f t="shared" si="321"/>
        <v>0.99322201243839991</v>
      </c>
      <c r="L3404" s="3">
        <f t="shared" si="322"/>
        <v>2.0787078763522002</v>
      </c>
      <c r="M3404" s="2">
        <f t="shared" si="323"/>
        <v>3.807811102632245</v>
      </c>
    </row>
    <row r="3405" spans="1:13" x14ac:dyDescent="0.25">
      <c r="A3405" s="1">
        <v>170.15000253542999</v>
      </c>
      <c r="B3405">
        <v>4.0474175470927003</v>
      </c>
      <c r="C3405">
        <v>3.7187478316611999</v>
      </c>
      <c r="D3405">
        <v>4.2848919397484</v>
      </c>
      <c r="E3405">
        <f t="shared" si="318"/>
        <v>0.2374743926556997</v>
      </c>
      <c r="F3405" s="3">
        <f t="shared" si="319"/>
        <v>0.56614410808720006</v>
      </c>
      <c r="G3405" s="2">
        <f t="shared" si="320"/>
        <v>0.8891219176877615</v>
      </c>
      <c r="H3405">
        <v>5.6385331526735003</v>
      </c>
      <c r="I3405">
        <v>4.5532028870109</v>
      </c>
      <c r="J3405">
        <v>6.6310956127785996</v>
      </c>
      <c r="K3405">
        <f t="shared" si="321"/>
        <v>0.9925624601050993</v>
      </c>
      <c r="L3405" s="3">
        <f t="shared" si="322"/>
        <v>2.0778927257676996</v>
      </c>
      <c r="M3405" s="2">
        <f t="shared" si="323"/>
        <v>3.8050118251575227</v>
      </c>
    </row>
    <row r="3406" spans="1:13" x14ac:dyDescent="0.25">
      <c r="A3406" s="1">
        <v>170.20000253617999</v>
      </c>
      <c r="B3406">
        <v>4.0473254042334004</v>
      </c>
      <c r="C3406">
        <v>3.7176091230444999</v>
      </c>
      <c r="D3406">
        <v>4.2848876184184999</v>
      </c>
      <c r="E3406">
        <f t="shared" si="318"/>
        <v>0.23756221418509949</v>
      </c>
      <c r="F3406" s="3">
        <f t="shared" si="319"/>
        <v>0.56727849537399999</v>
      </c>
      <c r="G3406" s="2">
        <f t="shared" si="320"/>
        <v>0.88929122490877888</v>
      </c>
      <c r="H3406">
        <v>5.6391961956517997</v>
      </c>
      <c r="I3406">
        <v>4.5540200794296997</v>
      </c>
      <c r="J3406">
        <v>6.6310968812792002</v>
      </c>
      <c r="K3406">
        <f t="shared" si="321"/>
        <v>0.99190068562740041</v>
      </c>
      <c r="L3406" s="3">
        <f t="shared" si="322"/>
        <v>2.0770768018495005</v>
      </c>
      <c r="M3406" s="2">
        <f t="shared" si="323"/>
        <v>3.8022026579526993</v>
      </c>
    </row>
    <row r="3407" spans="1:13" x14ac:dyDescent="0.25">
      <c r="A3407" s="1">
        <v>170.25000253691999</v>
      </c>
      <c r="B3407">
        <v>4.0472340373913003</v>
      </c>
      <c r="C3407">
        <v>3.7164715179639001</v>
      </c>
      <c r="D3407">
        <v>4.2848832517583002</v>
      </c>
      <c r="E3407">
        <f t="shared" si="318"/>
        <v>0.23764921436699993</v>
      </c>
      <c r="F3407" s="3">
        <f t="shared" si="319"/>
        <v>0.56841173379440013</v>
      </c>
      <c r="G3407" s="2">
        <f t="shared" si="320"/>
        <v>0.88945990257187169</v>
      </c>
      <c r="H3407">
        <v>5.6398591252057004</v>
      </c>
      <c r="I3407">
        <v>4.5548414011230998</v>
      </c>
      <c r="J3407">
        <v>6.6310981500089001</v>
      </c>
      <c r="K3407">
        <f t="shared" si="321"/>
        <v>0.9912390248031997</v>
      </c>
      <c r="L3407" s="3">
        <f t="shared" si="322"/>
        <v>2.0762567488858004</v>
      </c>
      <c r="M3407" s="2">
        <f t="shared" si="323"/>
        <v>3.7993964967544898</v>
      </c>
    </row>
    <row r="3408" spans="1:13" x14ac:dyDescent="0.25">
      <c r="A3408" s="1">
        <v>170.30000253767</v>
      </c>
      <c r="B3408">
        <v>4.0471437540938</v>
      </c>
      <c r="C3408">
        <v>3.715339997784</v>
      </c>
      <c r="D3408">
        <v>4.2848782962895999</v>
      </c>
      <c r="E3408">
        <f t="shared" si="318"/>
        <v>0.23773454219579992</v>
      </c>
      <c r="F3408" s="3">
        <f t="shared" si="319"/>
        <v>0.56953829850559989</v>
      </c>
      <c r="G3408" s="2">
        <f t="shared" si="320"/>
        <v>0.88962532468877797</v>
      </c>
      <c r="H3408">
        <v>5.6405256965388002</v>
      </c>
      <c r="I3408">
        <v>4.5556603524971004</v>
      </c>
      <c r="J3408">
        <v>6.6310982243626997</v>
      </c>
      <c r="K3408">
        <f t="shared" si="321"/>
        <v>0.99057252782389948</v>
      </c>
      <c r="L3408" s="3">
        <f t="shared" si="322"/>
        <v>2.0754378718655992</v>
      </c>
      <c r="M3408" s="2">
        <f t="shared" si="323"/>
        <v>3.7965668991105925</v>
      </c>
    </row>
    <row r="3409" spans="1:13" x14ac:dyDescent="0.25">
      <c r="A3409" s="1">
        <v>170.35000253841</v>
      </c>
      <c r="B3409">
        <v>4.0470542239106004</v>
      </c>
      <c r="C3409">
        <v>3.7142068237140999</v>
      </c>
      <c r="D3409">
        <v>4.2848738268963</v>
      </c>
      <c r="E3409">
        <f t="shared" si="318"/>
        <v>0.2378196029856996</v>
      </c>
      <c r="F3409" s="3">
        <f t="shared" si="319"/>
        <v>0.57066700318220009</v>
      </c>
      <c r="G3409" s="2">
        <f t="shared" si="320"/>
        <v>0.88979181679626129</v>
      </c>
      <c r="H3409">
        <v>5.6411880517875002</v>
      </c>
      <c r="I3409">
        <v>4.556483792481</v>
      </c>
      <c r="J3409">
        <v>6.6310999841943996</v>
      </c>
      <c r="K3409">
        <f t="shared" si="321"/>
        <v>0.98991193240689945</v>
      </c>
      <c r="L3409" s="3">
        <f t="shared" si="322"/>
        <v>2.0746161917133996</v>
      </c>
      <c r="M3409" s="2">
        <f t="shared" si="323"/>
        <v>3.7937676265842302</v>
      </c>
    </row>
    <row r="3410" spans="1:13" x14ac:dyDescent="0.25">
      <c r="A3410" s="1">
        <v>170.40000253916</v>
      </c>
      <c r="B3410">
        <v>4.0469653447942999</v>
      </c>
      <c r="C3410">
        <v>3.7130731793188998</v>
      </c>
      <c r="D3410">
        <v>4.2848694772237002</v>
      </c>
      <c r="E3410">
        <f t="shared" si="318"/>
        <v>0.23790413242940023</v>
      </c>
      <c r="F3410" s="3">
        <f t="shared" si="319"/>
        <v>0.57179629790480035</v>
      </c>
      <c r="G3410" s="2">
        <f t="shared" si="320"/>
        <v>0.88995853484671927</v>
      </c>
      <c r="H3410">
        <v>5.6418496384013004</v>
      </c>
      <c r="I3410">
        <v>4.5573094920228998</v>
      </c>
      <c r="J3410">
        <v>6.6311014937407</v>
      </c>
      <c r="K3410">
        <f t="shared" si="321"/>
        <v>0.98925185533939963</v>
      </c>
      <c r="L3410" s="3">
        <f t="shared" si="322"/>
        <v>2.0737920017178002</v>
      </c>
      <c r="M3410" s="2">
        <f t="shared" si="323"/>
        <v>3.7909725208491194</v>
      </c>
    </row>
    <row r="3411" spans="1:13" x14ac:dyDescent="0.25">
      <c r="A3411" s="1">
        <v>170.4500025399</v>
      </c>
      <c r="B3411">
        <v>4.0468772137547999</v>
      </c>
      <c r="C3411">
        <v>3.71193862303</v>
      </c>
      <c r="D3411">
        <v>4.2848652183042999</v>
      </c>
      <c r="E3411">
        <f t="shared" si="318"/>
        <v>0.23798800454949998</v>
      </c>
      <c r="F3411" s="3">
        <f t="shared" si="319"/>
        <v>0.5729265952742999</v>
      </c>
      <c r="G3411" s="2">
        <f t="shared" si="320"/>
        <v>0.8901248858633819</v>
      </c>
      <c r="H3411">
        <v>5.6425113400968998</v>
      </c>
      <c r="I3411">
        <v>4.5581341769458001</v>
      </c>
      <c r="J3411">
        <v>6.6311028483909</v>
      </c>
      <c r="K3411">
        <f t="shared" si="321"/>
        <v>0.98859150829400022</v>
      </c>
      <c r="L3411" s="3">
        <f t="shared" si="322"/>
        <v>2.0729686714450999</v>
      </c>
      <c r="M3411" s="2">
        <f t="shared" si="323"/>
        <v>3.7881761746378175</v>
      </c>
    </row>
    <row r="3412" spans="1:13" x14ac:dyDescent="0.25">
      <c r="A3412" s="1">
        <v>170.50000254065</v>
      </c>
      <c r="B3412">
        <v>4.0467898773868001</v>
      </c>
      <c r="C3412">
        <v>3.7108065677828002</v>
      </c>
      <c r="D3412">
        <v>4.2848609892249003</v>
      </c>
      <c r="E3412">
        <f t="shared" si="318"/>
        <v>0.23807111183810026</v>
      </c>
      <c r="F3412" s="3">
        <f t="shared" si="319"/>
        <v>0.57405442144210017</v>
      </c>
      <c r="G3412" s="2">
        <f t="shared" si="320"/>
        <v>0.89029096180396017</v>
      </c>
      <c r="H3412">
        <v>5.6431727870432002</v>
      </c>
      <c r="I3412">
        <v>4.5589656181788003</v>
      </c>
      <c r="J3412">
        <v>6.6311042328995997</v>
      </c>
      <c r="K3412">
        <f t="shared" si="321"/>
        <v>0.98793144585639947</v>
      </c>
      <c r="L3412" s="3">
        <f t="shared" si="322"/>
        <v>2.0721386147207994</v>
      </c>
      <c r="M3412" s="2">
        <f t="shared" si="323"/>
        <v>3.7853848512142423</v>
      </c>
    </row>
    <row r="3413" spans="1:13" x14ac:dyDescent="0.25">
      <c r="A3413" s="1">
        <v>170.55000254139</v>
      </c>
      <c r="B3413">
        <v>4.0467033409757001</v>
      </c>
      <c r="C3413">
        <v>3.7096745067713002</v>
      </c>
      <c r="D3413">
        <v>4.2848568374819003</v>
      </c>
      <c r="E3413">
        <f t="shared" si="318"/>
        <v>0.23815349650620021</v>
      </c>
      <c r="F3413" s="3">
        <f t="shared" si="319"/>
        <v>0.5751823307106001</v>
      </c>
      <c r="G3413" s="2">
        <f t="shared" si="320"/>
        <v>0.89045651875605503</v>
      </c>
      <c r="H3413">
        <v>5.6438339376490001</v>
      </c>
      <c r="I3413">
        <v>4.5597940945225997</v>
      </c>
      <c r="J3413">
        <v>6.6311051406769996</v>
      </c>
      <c r="K3413">
        <f t="shared" si="321"/>
        <v>0.98727120302799953</v>
      </c>
      <c r="L3413" s="3">
        <f t="shared" si="322"/>
        <v>2.0713110461544</v>
      </c>
      <c r="M3413" s="2">
        <f t="shared" si="323"/>
        <v>3.7825919439851208</v>
      </c>
    </row>
    <row r="3414" spans="1:13" x14ac:dyDescent="0.25">
      <c r="A3414" s="1">
        <v>170.60000254214</v>
      </c>
      <c r="B3414">
        <v>4.0466176050492004</v>
      </c>
      <c r="C3414">
        <v>3.7085473172632</v>
      </c>
      <c r="D3414">
        <v>4.2848524874500002</v>
      </c>
      <c r="E3414">
        <f t="shared" si="318"/>
        <v>0.23823488240079982</v>
      </c>
      <c r="F3414" s="3">
        <f t="shared" si="319"/>
        <v>0.57630517018680028</v>
      </c>
      <c r="G3414" s="2">
        <f t="shared" si="320"/>
        <v>0.89062118543533864</v>
      </c>
      <c r="H3414">
        <v>5.6444947862315002</v>
      </c>
      <c r="I3414">
        <v>4.5606244206923003</v>
      </c>
      <c r="J3414">
        <v>6.6311060909766004</v>
      </c>
      <c r="K3414">
        <f t="shared" si="321"/>
        <v>0.98661130474510017</v>
      </c>
      <c r="L3414" s="3">
        <f t="shared" si="322"/>
        <v>2.0704816702843001</v>
      </c>
      <c r="M3414" s="2">
        <f t="shared" si="323"/>
        <v>3.7798020128186511</v>
      </c>
    </row>
    <row r="3415" spans="1:13" x14ac:dyDescent="0.25">
      <c r="A3415" s="1">
        <v>170.65000254288</v>
      </c>
      <c r="B3415">
        <v>4.0465326695912003</v>
      </c>
      <c r="C3415">
        <v>3.7074190783883001</v>
      </c>
      <c r="D3415">
        <v>4.2848482523687004</v>
      </c>
      <c r="E3415">
        <f t="shared" si="318"/>
        <v>0.23831558277750009</v>
      </c>
      <c r="F3415" s="3">
        <f t="shared" si="319"/>
        <v>0.57742917398040028</v>
      </c>
      <c r="G3415" s="2">
        <f t="shared" si="320"/>
        <v>0.89078528477393337</v>
      </c>
      <c r="H3415">
        <v>5.6451553314879996</v>
      </c>
      <c r="I3415">
        <v>4.5614567869562004</v>
      </c>
      <c r="J3415">
        <v>6.6311072935987996</v>
      </c>
      <c r="K3415">
        <f t="shared" si="321"/>
        <v>0.98595196211079994</v>
      </c>
      <c r="L3415" s="3">
        <f t="shared" si="322"/>
        <v>2.0696505066425992</v>
      </c>
      <c r="M3415" s="2">
        <f t="shared" si="323"/>
        <v>3.7770160594448896</v>
      </c>
    </row>
    <row r="3416" spans="1:13" x14ac:dyDescent="0.25">
      <c r="A3416" s="1">
        <v>170.70000254363001</v>
      </c>
      <c r="B3416">
        <v>4.0464485344792003</v>
      </c>
      <c r="C3416">
        <v>3.7062918423542999</v>
      </c>
      <c r="D3416">
        <v>4.2848442067274002</v>
      </c>
      <c r="E3416">
        <f t="shared" si="318"/>
        <v>0.23839567224819991</v>
      </c>
      <c r="F3416" s="3">
        <f t="shared" si="319"/>
        <v>0.57855236437310031</v>
      </c>
      <c r="G3416" s="2">
        <f t="shared" si="320"/>
        <v>0.89094940607218576</v>
      </c>
      <c r="H3416">
        <v>5.6458155727852999</v>
      </c>
      <c r="I3416">
        <v>4.5622910782317998</v>
      </c>
      <c r="J3416">
        <v>6.6311082716938996</v>
      </c>
      <c r="K3416">
        <f t="shared" si="321"/>
        <v>0.98529269890859972</v>
      </c>
      <c r="L3416" s="3">
        <f t="shared" si="322"/>
        <v>2.0688171934620998</v>
      </c>
      <c r="M3416" s="2">
        <f t="shared" si="323"/>
        <v>3.774231953132158</v>
      </c>
    </row>
    <row r="3417" spans="1:13" x14ac:dyDescent="0.25">
      <c r="A3417" s="1">
        <v>170.75000254437001</v>
      </c>
      <c r="B3417">
        <v>4.0463651995780001</v>
      </c>
      <c r="C3417">
        <v>3.7051683893458001</v>
      </c>
      <c r="D3417">
        <v>4.2848402280727003</v>
      </c>
      <c r="E3417">
        <f t="shared" si="318"/>
        <v>0.23847502849470015</v>
      </c>
      <c r="F3417" s="3">
        <f t="shared" si="319"/>
        <v>0.5796718387269002</v>
      </c>
      <c r="G3417" s="2">
        <f t="shared" si="320"/>
        <v>0.89111344389883484</v>
      </c>
      <c r="H3417">
        <v>5.6464755092754002</v>
      </c>
      <c r="I3417">
        <v>4.5631298369827</v>
      </c>
      <c r="J3417">
        <v>6.6311092110600001</v>
      </c>
      <c r="K3417">
        <f t="shared" si="321"/>
        <v>0.98463370178459986</v>
      </c>
      <c r="L3417" s="3">
        <f t="shared" si="322"/>
        <v>2.0679793740773</v>
      </c>
      <c r="M3417" s="2">
        <f t="shared" si="323"/>
        <v>3.7714516908545623</v>
      </c>
    </row>
    <row r="3418" spans="1:13" x14ac:dyDescent="0.25">
      <c r="A3418" s="1">
        <v>170.80000254512001</v>
      </c>
      <c r="B3418">
        <v>4.0462826647631998</v>
      </c>
      <c r="C3418">
        <v>3.7040454597745001</v>
      </c>
      <c r="D3418">
        <v>4.2848361833224002</v>
      </c>
      <c r="E3418">
        <f t="shared" si="318"/>
        <v>0.23855351855920048</v>
      </c>
      <c r="F3418" s="3">
        <f t="shared" si="319"/>
        <v>0.58079072354790018</v>
      </c>
      <c r="G3418" s="2">
        <f t="shared" si="320"/>
        <v>0.89127638414572896</v>
      </c>
      <c r="H3418">
        <v>5.6471351402153003</v>
      </c>
      <c r="I3418">
        <v>4.5639678352043997</v>
      </c>
      <c r="J3418">
        <v>6.6311104073099996</v>
      </c>
      <c r="K3418">
        <f t="shared" si="321"/>
        <v>0.98397526709469929</v>
      </c>
      <c r="L3418" s="3">
        <f t="shared" si="322"/>
        <v>2.0671425721055998</v>
      </c>
      <c r="M3418" s="2">
        <f t="shared" si="323"/>
        <v>3.7686741036801261</v>
      </c>
    </row>
    <row r="3419" spans="1:13" x14ac:dyDescent="0.25">
      <c r="A3419" s="1">
        <v>170.85000254586001</v>
      </c>
      <c r="B3419">
        <v>4.0462009299131996</v>
      </c>
      <c r="C3419">
        <v>3.7029226388154002</v>
      </c>
      <c r="D3419">
        <v>4.2848323086705999</v>
      </c>
      <c r="E3419">
        <f t="shared" si="318"/>
        <v>0.23863137875740037</v>
      </c>
      <c r="F3419" s="3">
        <f t="shared" si="319"/>
        <v>0.58190966985519976</v>
      </c>
      <c r="G3419" s="2">
        <f t="shared" si="320"/>
        <v>0.89143908878474654</v>
      </c>
      <c r="H3419">
        <v>5.6477944650302003</v>
      </c>
      <c r="I3419">
        <v>4.5648047396648996</v>
      </c>
      <c r="J3419">
        <v>6.6311116130647001</v>
      </c>
      <c r="K3419">
        <f t="shared" si="321"/>
        <v>0.98331714803449977</v>
      </c>
      <c r="L3419" s="3">
        <f t="shared" si="322"/>
        <v>2.0663068733998005</v>
      </c>
      <c r="M3419" s="2">
        <f t="shared" si="323"/>
        <v>3.7658979640312045</v>
      </c>
    </row>
    <row r="3420" spans="1:13" x14ac:dyDescent="0.25">
      <c r="A3420" s="1">
        <v>170.90000254661001</v>
      </c>
      <c r="B3420">
        <v>4.0461199948860003</v>
      </c>
      <c r="C3420">
        <v>3.7018043249104</v>
      </c>
      <c r="D3420">
        <v>4.2848282516221996</v>
      </c>
      <c r="E3420">
        <f t="shared" si="318"/>
        <v>0.23870825673619933</v>
      </c>
      <c r="F3420" s="3">
        <f t="shared" si="319"/>
        <v>0.58302392671179959</v>
      </c>
      <c r="G3420" s="2">
        <f t="shared" si="320"/>
        <v>0.89160075388945093</v>
      </c>
      <c r="H3420">
        <v>5.6484534830396003</v>
      </c>
      <c r="I3420">
        <v>4.5656486175511004</v>
      </c>
      <c r="J3420">
        <v>6.6311129534269</v>
      </c>
      <c r="K3420">
        <f t="shared" si="321"/>
        <v>0.98265947038729973</v>
      </c>
      <c r="L3420" s="3">
        <f t="shared" si="322"/>
        <v>2.0654643358757996</v>
      </c>
      <c r="M3420" s="2">
        <f t="shared" si="323"/>
        <v>3.7631275790870742</v>
      </c>
    </row>
    <row r="3421" spans="1:13" x14ac:dyDescent="0.25">
      <c r="A3421" s="1">
        <v>170.95000254735001</v>
      </c>
      <c r="B3421">
        <v>4.0460398595670002</v>
      </c>
      <c r="C3421">
        <v>3.7006887007314</v>
      </c>
      <c r="D3421">
        <v>4.2848241048953</v>
      </c>
      <c r="E3421">
        <f t="shared" si="318"/>
        <v>0.23878424532829978</v>
      </c>
      <c r="F3421" s="3">
        <f t="shared" si="319"/>
        <v>0.58413540416389997</v>
      </c>
      <c r="G3421" s="2">
        <f t="shared" si="320"/>
        <v>0.89176146588187133</v>
      </c>
      <c r="H3421">
        <v>5.6491121935886</v>
      </c>
      <c r="I3421">
        <v>4.5664928017645998</v>
      </c>
      <c r="J3421">
        <v>6.6311142279358002</v>
      </c>
      <c r="K3421">
        <f t="shared" si="321"/>
        <v>0.98200203434720024</v>
      </c>
      <c r="L3421" s="3">
        <f t="shared" si="322"/>
        <v>2.0646214261712004</v>
      </c>
      <c r="M3421" s="2">
        <f t="shared" si="323"/>
        <v>3.7603589614930559</v>
      </c>
    </row>
    <row r="3422" spans="1:13" x14ac:dyDescent="0.25">
      <c r="A3422" s="1">
        <v>171.00000254810001</v>
      </c>
      <c r="B3422">
        <v>4.0459605238379002</v>
      </c>
      <c r="C3422">
        <v>3.6995695255410999</v>
      </c>
      <c r="D3422">
        <v>4.2848199149477999</v>
      </c>
      <c r="E3422">
        <f t="shared" si="318"/>
        <v>0.23885939110989973</v>
      </c>
      <c r="F3422" s="3">
        <f t="shared" si="319"/>
        <v>0.58525038940670004</v>
      </c>
      <c r="G3422" s="2">
        <f t="shared" si="320"/>
        <v>0.89192057488309873</v>
      </c>
      <c r="H3422">
        <v>5.6497705959204998</v>
      </c>
      <c r="I3422">
        <v>4.5673392359968004</v>
      </c>
      <c r="J3422">
        <v>6.6311151122618002</v>
      </c>
      <c r="K3422">
        <f t="shared" si="321"/>
        <v>0.98134451634130038</v>
      </c>
      <c r="L3422" s="3">
        <f t="shared" si="322"/>
        <v>2.0637758762649998</v>
      </c>
      <c r="M3422" s="2">
        <f t="shared" si="323"/>
        <v>3.7575916076448737</v>
      </c>
    </row>
    <row r="3423" spans="1:13" x14ac:dyDescent="0.25">
      <c r="A3423" s="1">
        <v>171.05000254884001</v>
      </c>
      <c r="B3423">
        <v>4.0458819875807004</v>
      </c>
      <c r="C3423">
        <v>3.6984586932005001</v>
      </c>
      <c r="D3423">
        <v>4.2848158966897998</v>
      </c>
      <c r="E3423">
        <f t="shared" si="318"/>
        <v>0.2389339091090994</v>
      </c>
      <c r="F3423" s="3">
        <f t="shared" si="319"/>
        <v>0.58635720348929965</v>
      </c>
      <c r="G3423" s="2">
        <f t="shared" si="320"/>
        <v>0.89208045201375175</v>
      </c>
      <c r="H3423">
        <v>5.6504286890930997</v>
      </c>
      <c r="I3423">
        <v>4.5681881232948003</v>
      </c>
      <c r="J3423">
        <v>6.6311163078015998</v>
      </c>
      <c r="K3423">
        <f t="shared" si="321"/>
        <v>0.98068761870850008</v>
      </c>
      <c r="L3423" s="3">
        <f t="shared" si="322"/>
        <v>2.0629281845067995</v>
      </c>
      <c r="M3423" s="2">
        <f t="shared" si="323"/>
        <v>3.7548286548595056</v>
      </c>
    </row>
    <row r="3424" spans="1:13" x14ac:dyDescent="0.25">
      <c r="A3424" s="1">
        <v>171.10000254958999</v>
      </c>
      <c r="B3424">
        <v>4.0458042506474001</v>
      </c>
      <c r="C3424">
        <v>3.6973441629604999</v>
      </c>
      <c r="D3424">
        <v>4.2848080010018004</v>
      </c>
      <c r="E3424">
        <f t="shared" si="318"/>
        <v>0.23900375035440025</v>
      </c>
      <c r="F3424" s="3">
        <f t="shared" si="319"/>
        <v>0.58746383804130042</v>
      </c>
      <c r="G3424" s="2">
        <f t="shared" si="320"/>
        <v>0.89222367983262607</v>
      </c>
      <c r="H3424">
        <v>5.6510864726387</v>
      </c>
      <c r="I3424">
        <v>4.5690354699842999</v>
      </c>
      <c r="J3424">
        <v>6.6311228139912997</v>
      </c>
      <c r="K3424">
        <f t="shared" si="321"/>
        <v>0.98003634135259965</v>
      </c>
      <c r="L3424" s="3">
        <f t="shared" si="322"/>
        <v>2.0620873440069998</v>
      </c>
      <c r="M3424" s="2">
        <f t="shared" si="323"/>
        <v>3.7520899442212339</v>
      </c>
    </row>
    <row r="3425" spans="1:13" x14ac:dyDescent="0.25">
      <c r="A3425" s="1">
        <v>171.15000255032999</v>
      </c>
      <c r="B3425">
        <v>4.0457273131460001</v>
      </c>
      <c r="C3425">
        <v>3.6962348645785998</v>
      </c>
      <c r="D3425">
        <v>4.2848003633397997</v>
      </c>
      <c r="E3425">
        <f t="shared" si="318"/>
        <v>0.23907305019379965</v>
      </c>
      <c r="F3425" s="3">
        <f t="shared" si="319"/>
        <v>0.5885654987611999</v>
      </c>
      <c r="G3425" s="2">
        <f t="shared" si="320"/>
        <v>0.8923675829096982</v>
      </c>
      <c r="H3425">
        <v>5.6517439485166001</v>
      </c>
      <c r="I3425">
        <v>4.569888040326</v>
      </c>
      <c r="J3425">
        <v>6.6311316224911998</v>
      </c>
      <c r="K3425">
        <f t="shared" si="321"/>
        <v>0.97938767397459969</v>
      </c>
      <c r="L3425" s="3">
        <f t="shared" si="322"/>
        <v>2.0612435821651998</v>
      </c>
      <c r="M3425" s="2">
        <f t="shared" si="323"/>
        <v>3.7493655281173659</v>
      </c>
    </row>
    <row r="3426" spans="1:13" x14ac:dyDescent="0.25">
      <c r="A3426" s="1">
        <v>171.20000255107999</v>
      </c>
      <c r="B3426">
        <v>4.0456511748452</v>
      </c>
      <c r="C3426">
        <v>3.6951275274333999</v>
      </c>
      <c r="D3426">
        <v>4.2847935786065001</v>
      </c>
      <c r="E3426">
        <f t="shared" si="318"/>
        <v>0.23914240376130014</v>
      </c>
      <c r="F3426" s="3">
        <f t="shared" si="319"/>
        <v>0.58966605117310023</v>
      </c>
      <c r="G3426" s="2">
        <f t="shared" si="320"/>
        <v>0.89251404880203933</v>
      </c>
      <c r="H3426">
        <v>5.6524011175385001</v>
      </c>
      <c r="I3426">
        <v>4.5707424467453004</v>
      </c>
      <c r="J3426">
        <v>6.6311384352585003</v>
      </c>
      <c r="K3426">
        <f t="shared" si="321"/>
        <v>0.97873731772000028</v>
      </c>
      <c r="L3426" s="3">
        <f t="shared" si="322"/>
        <v>2.0603959885131999</v>
      </c>
      <c r="M3426" s="2">
        <f t="shared" si="323"/>
        <v>3.7466351765059756</v>
      </c>
    </row>
    <row r="3427" spans="1:13" x14ac:dyDescent="0.25">
      <c r="A3427" s="1">
        <v>171.25000255181999</v>
      </c>
      <c r="B3427">
        <v>4.0455758355129996</v>
      </c>
      <c r="C3427">
        <v>3.6940253468997</v>
      </c>
      <c r="D3427">
        <v>4.2847868055933001</v>
      </c>
      <c r="E3427">
        <f t="shared" si="318"/>
        <v>0.23921097008030046</v>
      </c>
      <c r="F3427" s="3">
        <f t="shared" si="319"/>
        <v>0.59076145869360008</v>
      </c>
      <c r="G3427" s="2">
        <f t="shared" si="320"/>
        <v>0.89266014038219155</v>
      </c>
      <c r="H3427">
        <v>5.6530579779692003</v>
      </c>
      <c r="I3427">
        <v>4.5715978215122002</v>
      </c>
      <c r="J3427">
        <v>6.6311458939999</v>
      </c>
      <c r="K3427">
        <f t="shared" si="321"/>
        <v>0.97808791603069967</v>
      </c>
      <c r="L3427" s="3">
        <f t="shared" si="322"/>
        <v>2.0595480724876998</v>
      </c>
      <c r="M3427" s="2">
        <f t="shared" si="323"/>
        <v>3.7439099546998382</v>
      </c>
    </row>
    <row r="3428" spans="1:13" x14ac:dyDescent="0.25">
      <c r="A3428" s="1">
        <v>171.30000255256999</v>
      </c>
      <c r="B3428">
        <v>4.0455012950022997</v>
      </c>
      <c r="C3428">
        <v>3.6929208663648998</v>
      </c>
      <c r="D3428">
        <v>4.2847789993949004</v>
      </c>
      <c r="E3428">
        <f t="shared" si="318"/>
        <v>0.23927770439260065</v>
      </c>
      <c r="F3428" s="3">
        <f t="shared" si="319"/>
        <v>0.59185813303000057</v>
      </c>
      <c r="G3428" s="2">
        <f t="shared" si="320"/>
        <v>0.89280088232550914</v>
      </c>
      <c r="H3428">
        <v>5.6537145295490001</v>
      </c>
      <c r="I3428">
        <v>4.5724555957385</v>
      </c>
      <c r="J3428">
        <v>6.6311530870080997</v>
      </c>
      <c r="K3428">
        <f t="shared" si="321"/>
        <v>0.97743855745909958</v>
      </c>
      <c r="L3428" s="3">
        <f t="shared" si="322"/>
        <v>2.0586974912695997</v>
      </c>
      <c r="M3428" s="2">
        <f t="shared" si="323"/>
        <v>3.7411865634687826</v>
      </c>
    </row>
    <row r="3429" spans="1:13" x14ac:dyDescent="0.25">
      <c r="A3429" s="1">
        <v>171.35000255330999</v>
      </c>
      <c r="B3429">
        <v>4.0454275532382002</v>
      </c>
      <c r="C3429">
        <v>3.6918163543965998</v>
      </c>
      <c r="D3429">
        <v>4.2847708061986003</v>
      </c>
      <c r="E3429">
        <f t="shared" si="318"/>
        <v>0.23934325296040004</v>
      </c>
      <c r="F3429" s="3">
        <f t="shared" si="319"/>
        <v>0.59295445180200046</v>
      </c>
      <c r="G3429" s="2">
        <f t="shared" si="320"/>
        <v>0.89293906985844096</v>
      </c>
      <c r="H3429">
        <v>5.6543707713123004</v>
      </c>
      <c r="I3429">
        <v>4.5733071281874</v>
      </c>
      <c r="J3429">
        <v>6.6311594367096998</v>
      </c>
      <c r="K3429">
        <f t="shared" si="321"/>
        <v>0.97678866539739939</v>
      </c>
      <c r="L3429" s="3">
        <f t="shared" si="322"/>
        <v>2.0578523085222997</v>
      </c>
      <c r="M3429" s="2">
        <f t="shared" si="323"/>
        <v>3.7384585310927769</v>
      </c>
    </row>
    <row r="3430" spans="1:13" x14ac:dyDescent="0.25">
      <c r="A3430" s="1">
        <v>171.40000255405999</v>
      </c>
      <c r="B3430">
        <v>4.0453546101144999</v>
      </c>
      <c r="C3430">
        <v>3.6907139270194</v>
      </c>
      <c r="D3430">
        <v>4.2847630681941</v>
      </c>
      <c r="E3430">
        <f t="shared" si="318"/>
        <v>0.23940845807960009</v>
      </c>
      <c r="F3430" s="3">
        <f t="shared" si="319"/>
        <v>0.59404914117469998</v>
      </c>
      <c r="G3430" s="2">
        <f t="shared" si="320"/>
        <v>0.89307821484536898</v>
      </c>
      <c r="H3430">
        <v>5.6550267020475999</v>
      </c>
      <c r="I3430">
        <v>4.5741652985453003</v>
      </c>
      <c r="J3430">
        <v>6.6311661983365999</v>
      </c>
      <c r="K3430">
        <f t="shared" si="321"/>
        <v>0.97613949628899999</v>
      </c>
      <c r="L3430" s="3">
        <f t="shared" si="322"/>
        <v>2.0570008997912996</v>
      </c>
      <c r="M3430" s="2">
        <f t="shared" si="323"/>
        <v>3.7357372211287165</v>
      </c>
    </row>
    <row r="3431" spans="1:13" x14ac:dyDescent="0.25">
      <c r="A3431" s="1">
        <v>171.45000255479999</v>
      </c>
      <c r="B3431">
        <v>4.0452824803249996</v>
      </c>
      <c r="C3431">
        <v>3.6896152023975999</v>
      </c>
      <c r="D3431">
        <v>4.2847556979824004</v>
      </c>
      <c r="E3431">
        <f t="shared" si="318"/>
        <v>0.23947321765740082</v>
      </c>
      <c r="F3431" s="3">
        <f t="shared" si="319"/>
        <v>0.59514049558480053</v>
      </c>
      <c r="G3431" s="2">
        <f t="shared" si="320"/>
        <v>0.89321806887125199</v>
      </c>
      <c r="H3431">
        <v>5.6556838266577998</v>
      </c>
      <c r="I3431">
        <v>4.5750226652699997</v>
      </c>
      <c r="J3431">
        <v>6.6311719654335999</v>
      </c>
      <c r="K3431">
        <f t="shared" si="321"/>
        <v>0.9754881387758001</v>
      </c>
      <c r="L3431" s="3">
        <f t="shared" si="322"/>
        <v>2.0561493001636002</v>
      </c>
      <c r="M3431" s="2">
        <f t="shared" si="323"/>
        <v>3.7330059066911176</v>
      </c>
    </row>
    <row r="3432" spans="1:13" x14ac:dyDescent="0.25">
      <c r="A3432" s="1">
        <v>171.50000255555</v>
      </c>
      <c r="B3432">
        <v>4.0452117089722002</v>
      </c>
      <c r="C3432">
        <v>3.6885183675693001</v>
      </c>
      <c r="D3432">
        <v>4.2847486914206003</v>
      </c>
      <c r="E3432">
        <f t="shared" si="318"/>
        <v>0.23953698244840016</v>
      </c>
      <c r="F3432" s="3">
        <f t="shared" si="319"/>
        <v>0.59623032385130026</v>
      </c>
      <c r="G3432" s="2">
        <f t="shared" si="320"/>
        <v>0.89335621301917589</v>
      </c>
      <c r="H3432">
        <v>5.6563432379489997</v>
      </c>
      <c r="I3432">
        <v>4.5758853266167003</v>
      </c>
      <c r="J3432">
        <v>6.6311775486081999</v>
      </c>
      <c r="K3432">
        <f t="shared" si="321"/>
        <v>0.97483431065920012</v>
      </c>
      <c r="L3432" s="3">
        <f t="shared" si="322"/>
        <v>2.0552922219914995</v>
      </c>
      <c r="M3432" s="2">
        <f t="shared" si="323"/>
        <v>3.7302656614231275</v>
      </c>
    </row>
    <row r="3433" spans="1:13" x14ac:dyDescent="0.25">
      <c r="A3433" s="1">
        <v>171.55000255629</v>
      </c>
      <c r="B3433">
        <v>4.0451414689730001</v>
      </c>
      <c r="C3433">
        <v>3.6874240353336001</v>
      </c>
      <c r="D3433">
        <v>4.2847393289628997</v>
      </c>
      <c r="E3433">
        <f t="shared" si="318"/>
        <v>0.23959785998989958</v>
      </c>
      <c r="F3433" s="3">
        <f t="shared" si="319"/>
        <v>0.59731529362929958</v>
      </c>
      <c r="G3433" s="2">
        <f t="shared" si="320"/>
        <v>0.89348543409513725</v>
      </c>
      <c r="H3433">
        <v>5.6569980021221999</v>
      </c>
      <c r="I3433">
        <v>4.5767547378801003</v>
      </c>
      <c r="J3433">
        <v>6.6311831926869003</v>
      </c>
      <c r="K3433">
        <f t="shared" si="321"/>
        <v>0.97418519056470032</v>
      </c>
      <c r="L3433" s="3">
        <f t="shared" si="322"/>
        <v>2.0544284548067999</v>
      </c>
      <c r="M3433" s="2">
        <f t="shared" si="323"/>
        <v>3.7275514069853211</v>
      </c>
    </row>
    <row r="3434" spans="1:13" x14ac:dyDescent="0.25">
      <c r="A3434" s="1">
        <v>171.60000255704</v>
      </c>
      <c r="B3434">
        <v>4.0450721721915004</v>
      </c>
      <c r="C3434">
        <v>3.6863327911205999</v>
      </c>
      <c r="D3434">
        <v>4.2847306811127002</v>
      </c>
      <c r="E3434">
        <f t="shared" si="318"/>
        <v>0.23965850892119978</v>
      </c>
      <c r="F3434" s="3">
        <f t="shared" si="319"/>
        <v>0.59839788999210031</v>
      </c>
      <c r="G3434" s="2">
        <f t="shared" si="320"/>
        <v>0.89361606385103298</v>
      </c>
      <c r="H3434">
        <v>5.6576564058796004</v>
      </c>
      <c r="I3434">
        <v>4.5776193049984997</v>
      </c>
      <c r="J3434">
        <v>6.6311873841183004</v>
      </c>
      <c r="K3434">
        <f t="shared" si="321"/>
        <v>0.97353097823870005</v>
      </c>
      <c r="L3434" s="3">
        <f t="shared" si="322"/>
        <v>2.0535680791198008</v>
      </c>
      <c r="M3434" s="2">
        <f t="shared" si="323"/>
        <v>3.7248116107447085</v>
      </c>
    </row>
    <row r="3435" spans="1:13" x14ac:dyDescent="0.25">
      <c r="A3435" s="1">
        <v>171.65000255778</v>
      </c>
      <c r="B3435">
        <v>4.0450039233763002</v>
      </c>
      <c r="C3435">
        <v>3.6852435854532</v>
      </c>
      <c r="D3435">
        <v>4.2847216962210997</v>
      </c>
      <c r="E3435">
        <f t="shared" si="318"/>
        <v>0.23971777284479945</v>
      </c>
      <c r="F3435" s="3">
        <f t="shared" si="319"/>
        <v>0.5994781107678997</v>
      </c>
      <c r="G3435" s="2">
        <f t="shared" si="320"/>
        <v>0.89374347375889351</v>
      </c>
      <c r="H3435">
        <v>5.6583139676993</v>
      </c>
      <c r="I3435">
        <v>4.5784891240145997</v>
      </c>
      <c r="J3435">
        <v>6.6311922333554998</v>
      </c>
      <c r="K3435">
        <f t="shared" si="321"/>
        <v>0.97287826565619984</v>
      </c>
      <c r="L3435" s="3">
        <f t="shared" si="322"/>
        <v>2.0527031093409001</v>
      </c>
      <c r="M3435" s="2">
        <f t="shared" si="323"/>
        <v>3.7220814743548343</v>
      </c>
    </row>
    <row r="3436" spans="1:13" x14ac:dyDescent="0.25">
      <c r="A3436" s="1">
        <v>171.70000255853</v>
      </c>
      <c r="B3436">
        <v>4.0449365130655002</v>
      </c>
      <c r="C3436">
        <v>3.6841577622810999</v>
      </c>
      <c r="D3436">
        <v>4.2847131223597001</v>
      </c>
      <c r="E3436">
        <f t="shared" si="318"/>
        <v>0.23977660929419997</v>
      </c>
      <c r="F3436" s="3">
        <f t="shared" si="319"/>
        <v>0.60055536007860022</v>
      </c>
      <c r="G3436" s="2">
        <f t="shared" si="320"/>
        <v>0.89387151322512093</v>
      </c>
      <c r="H3436">
        <v>5.6589709913092001</v>
      </c>
      <c r="I3436">
        <v>4.5793529538969002</v>
      </c>
      <c r="J3436">
        <v>6.6311967448233</v>
      </c>
      <c r="K3436">
        <f t="shared" si="321"/>
        <v>0.9722257535140999</v>
      </c>
      <c r="L3436" s="3">
        <f t="shared" si="322"/>
        <v>2.0518437909263998</v>
      </c>
      <c r="M3436" s="2">
        <f t="shared" si="323"/>
        <v>3.7193501175924908</v>
      </c>
    </row>
    <row r="3437" spans="1:13" x14ac:dyDescent="0.25">
      <c r="A3437" s="1">
        <v>171.75000255927</v>
      </c>
      <c r="B3437">
        <v>4.0448699339388998</v>
      </c>
      <c r="C3437">
        <v>3.6830727589837999</v>
      </c>
      <c r="D3437">
        <v>4.2847045273797004</v>
      </c>
      <c r="E3437">
        <f t="shared" si="318"/>
        <v>0.2398345934408006</v>
      </c>
      <c r="F3437" s="3">
        <f t="shared" si="319"/>
        <v>0.60163176839590049</v>
      </c>
      <c r="G3437" s="2">
        <f t="shared" si="320"/>
        <v>0.89399826505860192</v>
      </c>
      <c r="H3437">
        <v>5.6596276761992996</v>
      </c>
      <c r="I3437">
        <v>4.5802223105740998</v>
      </c>
      <c r="J3437">
        <v>6.6312008523354002</v>
      </c>
      <c r="K3437">
        <f t="shared" si="321"/>
        <v>0.97157317613610061</v>
      </c>
      <c r="L3437" s="3">
        <f t="shared" si="322"/>
        <v>2.0509785417613005</v>
      </c>
      <c r="M3437" s="2">
        <f t="shared" si="323"/>
        <v>3.7166215280433765</v>
      </c>
    </row>
    <row r="3438" spans="1:13" x14ac:dyDescent="0.25">
      <c r="A3438" s="1">
        <v>171.80000256002</v>
      </c>
      <c r="B3438">
        <v>4.0448041852368997</v>
      </c>
      <c r="C3438">
        <v>3.6819876822783</v>
      </c>
      <c r="D3438">
        <v>4.2846957894518001</v>
      </c>
      <c r="E3438">
        <f t="shared" si="318"/>
        <v>0.23989160421490041</v>
      </c>
      <c r="F3438" s="3">
        <f t="shared" si="319"/>
        <v>0.6027081071735001</v>
      </c>
      <c r="G3438" s="2">
        <f t="shared" si="320"/>
        <v>0.89412316897163624</v>
      </c>
      <c r="H3438">
        <v>5.6602840425891001</v>
      </c>
      <c r="I3438">
        <v>4.5810929627914998</v>
      </c>
      <c r="J3438">
        <v>6.6312051065312998</v>
      </c>
      <c r="K3438">
        <f t="shared" si="321"/>
        <v>0.97092106394219968</v>
      </c>
      <c r="L3438" s="3">
        <f t="shared" si="322"/>
        <v>2.0501121437398</v>
      </c>
      <c r="M3438" s="2">
        <f t="shared" si="323"/>
        <v>3.7138960659464924</v>
      </c>
    </row>
    <row r="3439" spans="1:13" x14ac:dyDescent="0.25">
      <c r="A3439" s="1">
        <v>171.85000256076</v>
      </c>
      <c r="B3439">
        <v>4.0447392671753999</v>
      </c>
      <c r="C3439">
        <v>3.6809050087716999</v>
      </c>
      <c r="D3439">
        <v>4.2846870652711004</v>
      </c>
      <c r="E3439">
        <f t="shared" si="318"/>
        <v>0.23994779809570055</v>
      </c>
      <c r="F3439" s="3">
        <f t="shared" si="319"/>
        <v>0.60378205649940053</v>
      </c>
      <c r="G3439" s="2">
        <f t="shared" si="320"/>
        <v>0.89424705193481568</v>
      </c>
      <c r="H3439">
        <v>5.6609400914511996</v>
      </c>
      <c r="I3439">
        <v>4.5819660608361996</v>
      </c>
      <c r="J3439">
        <v>6.6312091478786996</v>
      </c>
      <c r="K3439">
        <f t="shared" si="321"/>
        <v>0.97026905642750005</v>
      </c>
      <c r="L3439" s="3">
        <f t="shared" si="322"/>
        <v>2.0492430870425</v>
      </c>
      <c r="M3439" s="2">
        <f t="shared" si="323"/>
        <v>3.7111726857160989</v>
      </c>
    </row>
    <row r="3440" spans="1:13" x14ac:dyDescent="0.25">
      <c r="A3440" s="1">
        <v>171.90000256151001</v>
      </c>
      <c r="B3440">
        <v>4.0446751804363004</v>
      </c>
      <c r="C3440">
        <v>3.6798281621602</v>
      </c>
      <c r="D3440">
        <v>4.2846781151593003</v>
      </c>
      <c r="E3440">
        <f t="shared" si="318"/>
        <v>0.24000293472299994</v>
      </c>
      <c r="F3440" s="3">
        <f t="shared" si="319"/>
        <v>0.60484995299910027</v>
      </c>
      <c r="G3440" s="2">
        <f t="shared" si="320"/>
        <v>0.8943692696231631</v>
      </c>
      <c r="H3440">
        <v>5.6615958212874</v>
      </c>
      <c r="I3440">
        <v>4.5828390326998996</v>
      </c>
      <c r="J3440">
        <v>6.6312134626423997</v>
      </c>
      <c r="K3440">
        <f t="shared" si="321"/>
        <v>0.96961764135499973</v>
      </c>
      <c r="L3440" s="3">
        <f t="shared" si="322"/>
        <v>2.0483744299425002</v>
      </c>
      <c r="M3440" s="2">
        <f t="shared" si="323"/>
        <v>3.7084523327270862</v>
      </c>
    </row>
    <row r="3441" spans="1:13" x14ac:dyDescent="0.25">
      <c r="A3441" s="1">
        <v>171.95000256225001</v>
      </c>
      <c r="B3441">
        <v>4.0446119264886997</v>
      </c>
      <c r="C3441">
        <v>3.6787497263164002</v>
      </c>
      <c r="D3441">
        <v>4.284669526069</v>
      </c>
      <c r="E3441">
        <f t="shared" si="318"/>
        <v>0.24005759958030026</v>
      </c>
      <c r="F3441" s="3">
        <f t="shared" si="319"/>
        <v>0.6059197997525998</v>
      </c>
      <c r="G3441" s="2">
        <f t="shared" si="320"/>
        <v>0.89449140105313141</v>
      </c>
      <c r="H3441">
        <v>5.6622512304121004</v>
      </c>
      <c r="I3441">
        <v>4.5837143883616003</v>
      </c>
      <c r="J3441">
        <v>6.6312175061394996</v>
      </c>
      <c r="K3441">
        <f t="shared" si="321"/>
        <v>0.96896627572739913</v>
      </c>
      <c r="L3441" s="3">
        <f t="shared" si="322"/>
        <v>2.0475031177778993</v>
      </c>
      <c r="M3441" s="2">
        <f t="shared" si="323"/>
        <v>3.7057337868432989</v>
      </c>
    </row>
    <row r="3442" spans="1:13" x14ac:dyDescent="0.25">
      <c r="A3442" s="1">
        <v>172.00000256300001</v>
      </c>
      <c r="B3442">
        <v>4.0445495085758996</v>
      </c>
      <c r="C3442">
        <v>3.6776733689349999</v>
      </c>
      <c r="D3442">
        <v>4.2846607129695</v>
      </c>
      <c r="E3442">
        <f t="shared" si="318"/>
        <v>0.24011120439360045</v>
      </c>
      <c r="F3442" s="3">
        <f t="shared" si="319"/>
        <v>0.60698734403450016</v>
      </c>
      <c r="G3442" s="2">
        <f t="shared" si="320"/>
        <v>0.89461149068531864</v>
      </c>
      <c r="H3442">
        <v>5.6629063163445998</v>
      </c>
      <c r="I3442">
        <v>4.5845907287997001</v>
      </c>
      <c r="J3442">
        <v>6.63122162216</v>
      </c>
      <c r="K3442">
        <f t="shared" si="321"/>
        <v>0.96831530581540015</v>
      </c>
      <c r="L3442" s="3">
        <f t="shared" si="322"/>
        <v>2.0466308933602999</v>
      </c>
      <c r="M3442" s="2">
        <f t="shared" si="323"/>
        <v>3.7030179122420335</v>
      </c>
    </row>
    <row r="3443" spans="1:13" x14ac:dyDescent="0.25">
      <c r="A3443" s="1">
        <v>172.05000256374001</v>
      </c>
      <c r="B3443">
        <v>4.0444879397513001</v>
      </c>
      <c r="C3443">
        <v>3.6765984006029999</v>
      </c>
      <c r="D3443">
        <v>4.2846541554003004</v>
      </c>
      <c r="E3443">
        <f t="shared" si="318"/>
        <v>0.24016621564900031</v>
      </c>
      <c r="F3443" s="3">
        <f t="shared" si="319"/>
        <v>0.60805575479730045</v>
      </c>
      <c r="G3443" s="2">
        <f t="shared" si="320"/>
        <v>0.89473896638055661</v>
      </c>
      <c r="H3443">
        <v>5.6635610714264004</v>
      </c>
      <c r="I3443">
        <v>4.5854695587545997</v>
      </c>
      <c r="J3443">
        <v>6.6312220920813996</v>
      </c>
      <c r="K3443">
        <f t="shared" si="321"/>
        <v>0.96766102065499915</v>
      </c>
      <c r="L3443" s="3">
        <f t="shared" si="322"/>
        <v>2.0457525333267998</v>
      </c>
      <c r="M3443" s="2">
        <f t="shared" si="323"/>
        <v>3.7002893387634619</v>
      </c>
    </row>
    <row r="3444" spans="1:13" x14ac:dyDescent="0.25">
      <c r="A3444" s="1">
        <v>172.10000256449001</v>
      </c>
      <c r="B3444">
        <v>4.0444272233904996</v>
      </c>
      <c r="C3444">
        <v>3.6755262860247999</v>
      </c>
      <c r="D3444">
        <v>4.2846477328460004</v>
      </c>
      <c r="E3444">
        <f t="shared" si="318"/>
        <v>0.24022050945550077</v>
      </c>
      <c r="F3444" s="3">
        <f t="shared" si="319"/>
        <v>0.60912144682120051</v>
      </c>
      <c r="G3444" s="2">
        <f t="shared" si="320"/>
        <v>0.89486573872914354</v>
      </c>
      <c r="H3444">
        <v>5.6642155193060999</v>
      </c>
      <c r="I3444">
        <v>4.5863496642844002</v>
      </c>
      <c r="J3444">
        <v>6.6312256467313997</v>
      </c>
      <c r="K3444">
        <f t="shared" si="321"/>
        <v>0.96701012742529979</v>
      </c>
      <c r="L3444" s="3">
        <f t="shared" si="322"/>
        <v>2.0448759824469995</v>
      </c>
      <c r="M3444" s="2">
        <f t="shared" si="323"/>
        <v>3.6975765082589009</v>
      </c>
    </row>
    <row r="3445" spans="1:13" x14ac:dyDescent="0.25">
      <c r="A3445" s="1">
        <v>172.15000256523001</v>
      </c>
      <c r="B3445">
        <v>4.0443673378855998</v>
      </c>
      <c r="C3445">
        <v>3.6744542622082998</v>
      </c>
      <c r="D3445">
        <v>4.2846454128387998</v>
      </c>
      <c r="E3445">
        <f t="shared" si="318"/>
        <v>0.24027807495320008</v>
      </c>
      <c r="F3445" s="3">
        <f t="shared" si="319"/>
        <v>0.6101911506305</v>
      </c>
      <c r="G3445" s="2">
        <f t="shared" si="320"/>
        <v>0.89500691145448841</v>
      </c>
      <c r="H3445">
        <v>5.6648696251514998</v>
      </c>
      <c r="I3445">
        <v>4.5872327165196998</v>
      </c>
      <c r="J3445">
        <v>6.6312270967142997</v>
      </c>
      <c r="K3445">
        <f t="shared" si="321"/>
        <v>0.96635747156279983</v>
      </c>
      <c r="L3445" s="3">
        <f t="shared" si="322"/>
        <v>2.0439943801945999</v>
      </c>
      <c r="M3445" s="2">
        <f t="shared" si="323"/>
        <v>3.6948578938073275</v>
      </c>
    </row>
    <row r="3446" spans="1:13" x14ac:dyDescent="0.25">
      <c r="A3446" s="1">
        <v>172.20000256597999</v>
      </c>
      <c r="B3446">
        <v>4.0443082537685999</v>
      </c>
      <c r="C3446">
        <v>3.6733828238694999</v>
      </c>
      <c r="D3446">
        <v>4.2846444208348</v>
      </c>
      <c r="E3446">
        <f t="shared" si="318"/>
        <v>0.24033616706620009</v>
      </c>
      <c r="F3446" s="3">
        <f t="shared" si="319"/>
        <v>0.61126159696530014</v>
      </c>
      <c r="G3446" s="2">
        <f t="shared" si="320"/>
        <v>0.89515193529694159</v>
      </c>
      <c r="H3446">
        <v>5.6655234093660001</v>
      </c>
      <c r="I3446">
        <v>4.5881164343784997</v>
      </c>
      <c r="J3446">
        <v>6.6312258989036996</v>
      </c>
      <c r="K3446">
        <f t="shared" si="321"/>
        <v>0.96570248953769955</v>
      </c>
      <c r="L3446" s="3">
        <f t="shared" si="322"/>
        <v>2.0431094645251999</v>
      </c>
      <c r="M3446" s="2">
        <f t="shared" si="323"/>
        <v>3.6921300304513247</v>
      </c>
    </row>
    <row r="3447" spans="1:13" x14ac:dyDescent="0.25">
      <c r="A3447" s="1">
        <v>172.25000256672999</v>
      </c>
      <c r="B3447">
        <v>4.0442500263380001</v>
      </c>
      <c r="C3447">
        <v>3.6723155145090001</v>
      </c>
      <c r="D3447">
        <v>4.2846421459370001</v>
      </c>
      <c r="E3447">
        <f t="shared" si="318"/>
        <v>0.24039211959899998</v>
      </c>
      <c r="F3447" s="3">
        <f t="shared" si="319"/>
        <v>0.61232663142800003</v>
      </c>
      <c r="G3447" s="2">
        <f t="shared" si="320"/>
        <v>0.89529081403690536</v>
      </c>
      <c r="H3447">
        <v>5.6661768731561004</v>
      </c>
      <c r="I3447">
        <v>4.5890013724943</v>
      </c>
      <c r="J3447">
        <v>6.6312259768343003</v>
      </c>
      <c r="K3447">
        <f t="shared" si="321"/>
        <v>0.96504910367819985</v>
      </c>
      <c r="L3447" s="3">
        <f t="shared" si="322"/>
        <v>2.0422246043400003</v>
      </c>
      <c r="M3447" s="2">
        <f t="shared" si="323"/>
        <v>3.6894101144663627</v>
      </c>
    </row>
    <row r="3448" spans="1:13" x14ac:dyDescent="0.25">
      <c r="A3448" s="1">
        <v>172.30000256746999</v>
      </c>
      <c r="B3448">
        <v>4.0441925863100998</v>
      </c>
      <c r="C3448">
        <v>3.6712469666284999</v>
      </c>
      <c r="D3448">
        <v>4.2846387145814999</v>
      </c>
      <c r="E3448">
        <f t="shared" si="318"/>
        <v>0.24044612827140011</v>
      </c>
      <c r="F3448" s="3">
        <f t="shared" si="319"/>
        <v>0.613391747953</v>
      </c>
      <c r="G3448" s="2">
        <f t="shared" si="320"/>
        <v>0.89542389974030645</v>
      </c>
      <c r="H3448">
        <v>5.6668300071926003</v>
      </c>
      <c r="I3448">
        <v>4.5898861908450002</v>
      </c>
      <c r="J3448">
        <v>6.6312273618492004</v>
      </c>
      <c r="K3448">
        <f t="shared" si="321"/>
        <v>0.96439735465660004</v>
      </c>
      <c r="L3448" s="3">
        <f t="shared" si="322"/>
        <v>2.0413411710042002</v>
      </c>
      <c r="M3448" s="2">
        <f t="shared" si="323"/>
        <v>3.6866977225735531</v>
      </c>
    </row>
    <row r="3449" spans="1:13" x14ac:dyDescent="0.25">
      <c r="A3449" s="1">
        <v>172.35000256821999</v>
      </c>
      <c r="B3449">
        <v>4.0441359252237001</v>
      </c>
      <c r="C3449">
        <v>3.6701803237055</v>
      </c>
      <c r="D3449">
        <v>4.284635358279</v>
      </c>
      <c r="E3449">
        <f t="shared" si="318"/>
        <v>0.24049943305529986</v>
      </c>
      <c r="F3449" s="3">
        <f t="shared" si="319"/>
        <v>0.61445503457350004</v>
      </c>
      <c r="G3449" s="2">
        <f t="shared" si="320"/>
        <v>0.89555618184016994</v>
      </c>
      <c r="H3449">
        <v>5.6674828036033</v>
      </c>
      <c r="I3449">
        <v>4.5907715374149003</v>
      </c>
      <c r="J3449">
        <v>6.6312269468362004</v>
      </c>
      <c r="K3449">
        <f t="shared" si="321"/>
        <v>0.96374414323290036</v>
      </c>
      <c r="L3449" s="3">
        <f t="shared" si="322"/>
        <v>2.0404554094213001</v>
      </c>
      <c r="M3449" s="2">
        <f t="shared" si="323"/>
        <v>3.6839797569647272</v>
      </c>
    </row>
    <row r="3450" spans="1:13" x14ac:dyDescent="0.25">
      <c r="A3450" s="1">
        <v>172.40000256895999</v>
      </c>
      <c r="B3450">
        <v>4.0440800891690003</v>
      </c>
      <c r="C3450">
        <v>3.6691124142196001</v>
      </c>
      <c r="D3450">
        <v>4.2846329322000001</v>
      </c>
      <c r="E3450">
        <f t="shared" si="318"/>
        <v>0.24055284303099977</v>
      </c>
      <c r="F3450" s="3">
        <f t="shared" si="319"/>
        <v>0.61552051798039997</v>
      </c>
      <c r="G3450" s="2">
        <f t="shared" si="320"/>
        <v>0.89569052345700328</v>
      </c>
      <c r="H3450">
        <v>5.6681352734986001</v>
      </c>
      <c r="I3450">
        <v>4.5916587587795004</v>
      </c>
      <c r="J3450">
        <v>6.6312259989226003</v>
      </c>
      <c r="K3450">
        <f t="shared" si="321"/>
        <v>0.9630907254240002</v>
      </c>
      <c r="L3450" s="3">
        <f t="shared" si="322"/>
        <v>2.0395672401431</v>
      </c>
      <c r="M3450" s="2">
        <f t="shared" si="323"/>
        <v>3.6812622351354776</v>
      </c>
    </row>
    <row r="3451" spans="1:13" x14ac:dyDescent="0.25">
      <c r="A3451" s="1">
        <v>172.45000256970999</v>
      </c>
      <c r="B3451">
        <v>4.0440251379639003</v>
      </c>
      <c r="C3451">
        <v>3.6680465254087</v>
      </c>
      <c r="D3451">
        <v>4.2846297008896004</v>
      </c>
      <c r="E3451">
        <f t="shared" si="318"/>
        <v>0.24060456292570009</v>
      </c>
      <c r="F3451" s="3">
        <f t="shared" si="319"/>
        <v>0.61658317548090036</v>
      </c>
      <c r="G3451" s="2">
        <f t="shared" si="320"/>
        <v>0.89582026456062003</v>
      </c>
      <c r="H3451">
        <v>5.6687874152138003</v>
      </c>
      <c r="I3451">
        <v>4.5925465703331998</v>
      </c>
      <c r="J3451">
        <v>6.6312265622502</v>
      </c>
      <c r="K3451">
        <f t="shared" si="321"/>
        <v>0.96243914703639977</v>
      </c>
      <c r="L3451" s="3">
        <f t="shared" si="322"/>
        <v>2.0386799919170002</v>
      </c>
      <c r="M3451" s="2">
        <f t="shared" si="323"/>
        <v>3.6785534171854617</v>
      </c>
    </row>
    <row r="3452" spans="1:13" x14ac:dyDescent="0.25">
      <c r="A3452" s="1">
        <v>172.50000257044999</v>
      </c>
      <c r="B3452">
        <v>4.0439711957252999</v>
      </c>
      <c r="C3452">
        <v>3.6669858665112001</v>
      </c>
      <c r="D3452">
        <v>4.2846278766827997</v>
      </c>
      <c r="E3452">
        <f t="shared" si="318"/>
        <v>0.2406566809574997</v>
      </c>
      <c r="F3452" s="3">
        <f t="shared" si="319"/>
        <v>0.61764201017159959</v>
      </c>
      <c r="G3452" s="2">
        <f t="shared" si="320"/>
        <v>0.89595358422482341</v>
      </c>
      <c r="H3452">
        <v>5.66943934781</v>
      </c>
      <c r="I3452">
        <v>4.5934399672683996</v>
      </c>
      <c r="J3452">
        <v>6.6312259819820998</v>
      </c>
      <c r="K3452">
        <f t="shared" si="321"/>
        <v>0.96178663417209975</v>
      </c>
      <c r="L3452" s="3">
        <f t="shared" si="322"/>
        <v>2.0377860147137001</v>
      </c>
      <c r="M3452" s="2">
        <f t="shared" si="323"/>
        <v>3.6758434790143735</v>
      </c>
    </row>
    <row r="3453" spans="1:13" x14ac:dyDescent="0.25">
      <c r="A3453" s="1">
        <v>172.5500025712</v>
      </c>
      <c r="B3453">
        <v>4.0439180705876998</v>
      </c>
      <c r="C3453">
        <v>3.6659277991799</v>
      </c>
      <c r="D3453">
        <v>4.2846258216865003</v>
      </c>
      <c r="E3453">
        <f t="shared" si="318"/>
        <v>0.24070775109880049</v>
      </c>
      <c r="F3453" s="3">
        <f t="shared" si="319"/>
        <v>0.61869802250660033</v>
      </c>
      <c r="G3453" s="2">
        <f t="shared" si="320"/>
        <v>0.8960847607958905</v>
      </c>
      <c r="H3453">
        <v>5.6700909497623</v>
      </c>
      <c r="I3453">
        <v>4.5943337431335003</v>
      </c>
      <c r="J3453">
        <v>6.6312254829582002</v>
      </c>
      <c r="K3453">
        <f t="shared" si="321"/>
        <v>0.96113453319590025</v>
      </c>
      <c r="L3453" s="3">
        <f t="shared" si="322"/>
        <v>2.0368917398247</v>
      </c>
      <c r="M3453" s="2">
        <f t="shared" si="323"/>
        <v>3.6731359771627425</v>
      </c>
    </row>
    <row r="3454" spans="1:13" x14ac:dyDescent="0.25">
      <c r="A3454" s="1">
        <v>172.60000257194</v>
      </c>
      <c r="B3454">
        <v>4.0438657536817999</v>
      </c>
      <c r="C3454">
        <v>3.6648716365767</v>
      </c>
      <c r="D3454">
        <v>4.2846233396111</v>
      </c>
      <c r="E3454">
        <f t="shared" si="318"/>
        <v>0.24075758592930008</v>
      </c>
      <c r="F3454" s="3">
        <f t="shared" si="319"/>
        <v>0.61975170303439997</v>
      </c>
      <c r="G3454" s="2">
        <f t="shared" si="320"/>
        <v>0.89621302211196274</v>
      </c>
      <c r="H3454">
        <v>5.6707422345802998</v>
      </c>
      <c r="I3454">
        <v>4.5952295853066998</v>
      </c>
      <c r="J3454">
        <v>6.6312250452940997</v>
      </c>
      <c r="K3454">
        <f t="shared" si="321"/>
        <v>0.96048281071379993</v>
      </c>
      <c r="L3454" s="3">
        <f t="shared" si="322"/>
        <v>2.0359954599873999</v>
      </c>
      <c r="M3454" s="2">
        <f t="shared" si="323"/>
        <v>3.6704315027787349</v>
      </c>
    </row>
    <row r="3455" spans="1:13" x14ac:dyDescent="0.25">
      <c r="A3455" s="1">
        <v>172.65000257269</v>
      </c>
      <c r="B3455">
        <v>4.0438142405958004</v>
      </c>
      <c r="C3455">
        <v>3.6638184099475</v>
      </c>
      <c r="D3455">
        <v>4.2846207859770002</v>
      </c>
      <c r="E3455">
        <f t="shared" si="318"/>
        <v>0.24080654538119983</v>
      </c>
      <c r="F3455" s="3">
        <f t="shared" si="319"/>
        <v>0.62080237602950028</v>
      </c>
      <c r="G3455" s="2">
        <f t="shared" si="320"/>
        <v>0.89633979307655909</v>
      </c>
      <c r="H3455">
        <v>5.6713932026020997</v>
      </c>
      <c r="I3455">
        <v>4.5961276111818004</v>
      </c>
      <c r="J3455">
        <v>6.6312248792768003</v>
      </c>
      <c r="K3455">
        <f t="shared" si="321"/>
        <v>0.9598316766747006</v>
      </c>
      <c r="L3455" s="3">
        <f t="shared" si="322"/>
        <v>2.0350972680949999</v>
      </c>
      <c r="M3455" s="2">
        <f t="shared" si="323"/>
        <v>3.6677310073920011</v>
      </c>
    </row>
    <row r="3456" spans="1:13" x14ac:dyDescent="0.25">
      <c r="A3456" s="1">
        <v>172.70000257343</v>
      </c>
      <c r="B3456">
        <v>4.0437635268478997</v>
      </c>
      <c r="C3456">
        <v>3.6627659586979</v>
      </c>
      <c r="D3456">
        <v>4.2846182884703001</v>
      </c>
      <c r="E3456">
        <f t="shared" si="318"/>
        <v>0.24085476162240038</v>
      </c>
      <c r="F3456" s="3">
        <f t="shared" si="319"/>
        <v>0.62185232977240013</v>
      </c>
      <c r="G3456" s="2">
        <f t="shared" si="320"/>
        <v>0.89646543587304051</v>
      </c>
      <c r="H3456">
        <v>5.6720438515457001</v>
      </c>
      <c r="I3456">
        <v>4.5970270243306004</v>
      </c>
      <c r="J3456">
        <v>6.6312243922478</v>
      </c>
      <c r="K3456">
        <f t="shared" si="321"/>
        <v>0.9591805407020999</v>
      </c>
      <c r="L3456" s="3">
        <f t="shared" si="322"/>
        <v>2.0341973679171996</v>
      </c>
      <c r="M3456" s="2">
        <f t="shared" si="323"/>
        <v>3.6650315893878513</v>
      </c>
    </row>
    <row r="3457" spans="1:13" x14ac:dyDescent="0.25">
      <c r="A3457" s="1">
        <v>172.75000257418</v>
      </c>
      <c r="B3457">
        <v>4.0437136079557998</v>
      </c>
      <c r="C3457">
        <v>3.6617188428890999</v>
      </c>
      <c r="D3457">
        <v>4.2846155710450002</v>
      </c>
      <c r="E3457">
        <f t="shared" si="318"/>
        <v>0.24090196308920042</v>
      </c>
      <c r="F3457" s="3">
        <f t="shared" si="319"/>
        <v>0.62289672815590036</v>
      </c>
      <c r="G3457" s="2">
        <f t="shared" si="320"/>
        <v>0.89658916146038536</v>
      </c>
      <c r="H3457">
        <v>5.6726941775761004</v>
      </c>
      <c r="I3457">
        <v>4.5979269383565997</v>
      </c>
      <c r="J3457">
        <v>6.6312239551314001</v>
      </c>
      <c r="K3457">
        <f t="shared" si="321"/>
        <v>0.95852977755529967</v>
      </c>
      <c r="L3457" s="3">
        <f t="shared" si="322"/>
        <v>2.0332970167748003</v>
      </c>
      <c r="M3457" s="2">
        <f t="shared" si="323"/>
        <v>3.6623344745644002</v>
      </c>
    </row>
    <row r="3458" spans="1:13" x14ac:dyDescent="0.25">
      <c r="A3458" s="1">
        <v>172.80000257492</v>
      </c>
      <c r="B3458">
        <v>4.0436644797649999</v>
      </c>
      <c r="C3458">
        <v>3.6606727627161</v>
      </c>
      <c r="D3458">
        <v>4.2846134792515</v>
      </c>
      <c r="E3458">
        <f t="shared" si="318"/>
        <v>0.24094899948650017</v>
      </c>
      <c r="F3458" s="3">
        <f t="shared" si="319"/>
        <v>0.62394071653540006</v>
      </c>
      <c r="G3458" s="2">
        <f t="shared" si="320"/>
        <v>0.89671394447515451</v>
      </c>
      <c r="H3458">
        <v>5.6733441764762</v>
      </c>
      <c r="I3458">
        <v>4.5988296982165</v>
      </c>
      <c r="J3458">
        <v>6.6312236249006</v>
      </c>
      <c r="K3458">
        <f t="shared" si="321"/>
        <v>0.95787944842439998</v>
      </c>
      <c r="L3458" s="3">
        <f t="shared" si="322"/>
        <v>2.0323939266841</v>
      </c>
      <c r="M3458" s="2">
        <f t="shared" si="323"/>
        <v>3.6596409529080587</v>
      </c>
    </row>
    <row r="3459" spans="1:13" x14ac:dyDescent="0.25">
      <c r="A3459" s="1">
        <v>172.85000257567</v>
      </c>
      <c r="B3459">
        <v>4.0436161384127001</v>
      </c>
      <c r="C3459">
        <v>3.6596278868639001</v>
      </c>
      <c r="D3459">
        <v>4.2846091645867999</v>
      </c>
      <c r="E3459">
        <f t="shared" ref="E3459:E3522" si="324">D3459-B3459</f>
        <v>0.24099302617409979</v>
      </c>
      <c r="F3459" s="3">
        <f t="shared" ref="F3459:F3522" si="325">(D3459-C3459)</f>
        <v>0.6249812777228998</v>
      </c>
      <c r="G3459" s="2">
        <f t="shared" ref="G3459:G3522" si="326">(E3459-F3459/LN(E3459/F3459))</f>
        <v>0.89682895953664687</v>
      </c>
      <c r="H3459">
        <v>5.6739938439794999</v>
      </c>
      <c r="I3459">
        <v>4.5997319241443</v>
      </c>
      <c r="J3459">
        <v>6.6312238914700998</v>
      </c>
      <c r="K3459">
        <f t="shared" ref="K3459:K3522" si="327">J3459-H3459</f>
        <v>0.95723004749059992</v>
      </c>
      <c r="L3459" s="3">
        <f t="shared" ref="L3459:L3522" si="328">(J3459-I3459)</f>
        <v>2.0314919673257998</v>
      </c>
      <c r="M3459" s="2">
        <f t="shared" ref="M3459:M3522" si="329">(K3459-L3459/LN(K3459/L3459))</f>
        <v>3.6569516719195345</v>
      </c>
    </row>
    <row r="3460" spans="1:13" x14ac:dyDescent="0.25">
      <c r="A3460" s="1">
        <v>172.90000257641</v>
      </c>
      <c r="B3460">
        <v>4.0435685805507999</v>
      </c>
      <c r="C3460">
        <v>3.6585778804357001</v>
      </c>
      <c r="D3460">
        <v>4.2846071493727997</v>
      </c>
      <c r="E3460">
        <f t="shared" si="324"/>
        <v>0.24103856882199981</v>
      </c>
      <c r="F3460" s="3">
        <f t="shared" si="325"/>
        <v>0.62602926893709965</v>
      </c>
      <c r="G3460" s="2">
        <f t="shared" si="326"/>
        <v>0.896951102463585</v>
      </c>
      <c r="H3460">
        <v>5.6746431754898001</v>
      </c>
      <c r="I3460">
        <v>4.6006322845655996</v>
      </c>
      <c r="J3460">
        <v>6.6312241252586999</v>
      </c>
      <c r="K3460">
        <f t="shared" si="327"/>
        <v>0.95658094976889974</v>
      </c>
      <c r="L3460" s="3">
        <f t="shared" si="328"/>
        <v>2.0305918406931003</v>
      </c>
      <c r="M3460" s="2">
        <f t="shared" si="329"/>
        <v>3.6542633571545253</v>
      </c>
    </row>
    <row r="3461" spans="1:13" x14ac:dyDescent="0.25">
      <c r="A3461" s="1">
        <v>172.95000257716001</v>
      </c>
      <c r="B3461">
        <v>4.0435218025318997</v>
      </c>
      <c r="C3461">
        <v>3.6575334050696</v>
      </c>
      <c r="D3461">
        <v>4.2846042188744002</v>
      </c>
      <c r="E3461">
        <f t="shared" si="324"/>
        <v>0.24108241634250049</v>
      </c>
      <c r="F3461" s="3">
        <f t="shared" si="325"/>
        <v>0.62707081380480023</v>
      </c>
      <c r="G3461" s="2">
        <f t="shared" si="326"/>
        <v>0.89706869644674558</v>
      </c>
      <c r="H3461">
        <v>5.6752921666285996</v>
      </c>
      <c r="I3461">
        <v>4.6015362178770998</v>
      </c>
      <c r="J3461">
        <v>6.6312237814632002</v>
      </c>
      <c r="K3461">
        <f t="shared" si="327"/>
        <v>0.95593161483460065</v>
      </c>
      <c r="L3461" s="3">
        <f t="shared" si="328"/>
        <v>2.0296875635861005</v>
      </c>
      <c r="M3461" s="2">
        <f t="shared" si="329"/>
        <v>3.651576054133308</v>
      </c>
    </row>
    <row r="3462" spans="1:13" x14ac:dyDescent="0.25">
      <c r="A3462" s="1">
        <v>173.00000257790001</v>
      </c>
      <c r="B3462">
        <v>4.0434758007355001</v>
      </c>
      <c r="C3462">
        <v>3.6564896945493</v>
      </c>
      <c r="D3462">
        <v>4.2846002310258999</v>
      </c>
      <c r="E3462">
        <f t="shared" si="324"/>
        <v>0.24112443029039987</v>
      </c>
      <c r="F3462" s="3">
        <f t="shared" si="325"/>
        <v>0.62811053647659998</v>
      </c>
      <c r="G3462" s="2">
        <f t="shared" si="326"/>
        <v>0.89718097049104295</v>
      </c>
      <c r="H3462">
        <v>5.6759408117493004</v>
      </c>
      <c r="I3462">
        <v>4.6024413988757997</v>
      </c>
      <c r="J3462">
        <v>6.6312242675892996</v>
      </c>
      <c r="K3462">
        <f t="shared" si="327"/>
        <v>0.95528345583999918</v>
      </c>
      <c r="L3462" s="3">
        <f t="shared" si="328"/>
        <v>2.0287828687134999</v>
      </c>
      <c r="M3462" s="2">
        <f t="shared" si="329"/>
        <v>3.6488948351464727</v>
      </c>
    </row>
    <row r="3463" spans="1:13" x14ac:dyDescent="0.25">
      <c r="A3463" s="1">
        <v>173.05000257865001</v>
      </c>
      <c r="B3463">
        <v>4.0434305708267999</v>
      </c>
      <c r="C3463">
        <v>3.6554514023701001</v>
      </c>
      <c r="D3463">
        <v>4.2845970640041999</v>
      </c>
      <c r="E3463">
        <f t="shared" si="324"/>
        <v>0.24116649317740002</v>
      </c>
      <c r="F3463" s="3">
        <f t="shared" si="325"/>
        <v>0.6291456616340998</v>
      </c>
      <c r="G3463" s="2">
        <f t="shared" si="326"/>
        <v>0.89729527486159777</v>
      </c>
      <c r="H3463">
        <v>5.6765891052596</v>
      </c>
      <c r="I3463">
        <v>4.6033540666204997</v>
      </c>
      <c r="J3463">
        <v>6.6312249227834998</v>
      </c>
      <c r="K3463">
        <f t="shared" si="327"/>
        <v>0.95463581752389981</v>
      </c>
      <c r="L3463" s="3">
        <f t="shared" si="328"/>
        <v>2.0278708561630001</v>
      </c>
      <c r="M3463" s="2">
        <f t="shared" si="329"/>
        <v>3.6462195844624121</v>
      </c>
    </row>
    <row r="3464" spans="1:13" x14ac:dyDescent="0.25">
      <c r="A3464" s="1">
        <v>173.10000257939001</v>
      </c>
      <c r="B3464">
        <v>4.0433861062111998</v>
      </c>
      <c r="C3464">
        <v>3.6544170299498</v>
      </c>
      <c r="D3464">
        <v>4.2845934987060001</v>
      </c>
      <c r="E3464">
        <f t="shared" si="324"/>
        <v>0.24120739249480039</v>
      </c>
      <c r="F3464" s="3">
        <f t="shared" si="325"/>
        <v>0.63017646875620015</v>
      </c>
      <c r="G3464" s="2">
        <f t="shared" si="326"/>
        <v>0.89740691254174354</v>
      </c>
      <c r="H3464">
        <v>5.6772370397182002</v>
      </c>
      <c r="I3464">
        <v>4.6042628896342004</v>
      </c>
      <c r="J3464">
        <v>6.6312244606368003</v>
      </c>
      <c r="K3464">
        <f t="shared" si="327"/>
        <v>0.95398742091860012</v>
      </c>
      <c r="L3464" s="3">
        <f t="shared" si="328"/>
        <v>2.0269615710025999</v>
      </c>
      <c r="M3464" s="2">
        <f t="shared" si="329"/>
        <v>3.643539864930827</v>
      </c>
    </row>
    <row r="3465" spans="1:13" x14ac:dyDescent="0.25">
      <c r="A3465" s="1">
        <v>173.15000258014001</v>
      </c>
      <c r="B3465">
        <v>4.0433423928550001</v>
      </c>
      <c r="C3465">
        <v>3.6533779595679001</v>
      </c>
      <c r="D3465">
        <v>4.2845886994865996</v>
      </c>
      <c r="E3465">
        <f t="shared" si="324"/>
        <v>0.24124630663159952</v>
      </c>
      <c r="F3465" s="3">
        <f t="shared" si="325"/>
        <v>0.63121073991869947</v>
      </c>
      <c r="G3465" s="2">
        <f t="shared" si="326"/>
        <v>0.89751239753702761</v>
      </c>
      <c r="H3465">
        <v>5.6778846009277002</v>
      </c>
      <c r="I3465">
        <v>4.6051777502417002</v>
      </c>
      <c r="J3465">
        <v>6.6312249171969997</v>
      </c>
      <c r="K3465">
        <f t="shared" si="327"/>
        <v>0.95334031626929949</v>
      </c>
      <c r="L3465" s="3">
        <f t="shared" si="328"/>
        <v>2.0260471669552995</v>
      </c>
      <c r="M3465" s="2">
        <f t="shared" si="329"/>
        <v>3.6408688005659844</v>
      </c>
    </row>
    <row r="3466" spans="1:13" x14ac:dyDescent="0.25">
      <c r="A3466" s="1">
        <v>173.20000258088001</v>
      </c>
      <c r="B3466">
        <v>4.0432994788598</v>
      </c>
      <c r="C3466">
        <v>3.6523391536170999</v>
      </c>
      <c r="D3466">
        <v>4.2845845734313004</v>
      </c>
      <c r="E3466">
        <f t="shared" si="324"/>
        <v>0.24128509457150038</v>
      </c>
      <c r="F3466" s="3">
        <f t="shared" si="325"/>
        <v>0.63224541981420046</v>
      </c>
      <c r="G3466" s="2">
        <f t="shared" si="326"/>
        <v>0.89761899102313414</v>
      </c>
      <c r="H3466">
        <v>5.6785318251075996</v>
      </c>
      <c r="I3466">
        <v>4.6060949178320003</v>
      </c>
      <c r="J3466">
        <v>6.6312263879335998</v>
      </c>
      <c r="K3466">
        <f t="shared" si="327"/>
        <v>0.95269456282600018</v>
      </c>
      <c r="L3466" s="3">
        <f t="shared" si="328"/>
        <v>2.0251314701015994</v>
      </c>
      <c r="M3466" s="2">
        <f t="shared" si="329"/>
        <v>3.6382050021969312</v>
      </c>
    </row>
    <row r="3467" spans="1:13" x14ac:dyDescent="0.25">
      <c r="A3467" s="1">
        <v>173.25000258163001</v>
      </c>
      <c r="B3467">
        <v>4.0432575986305999</v>
      </c>
      <c r="C3467">
        <v>3.6513050870256998</v>
      </c>
      <c r="D3467">
        <v>4.2845804288595</v>
      </c>
      <c r="E3467">
        <f t="shared" si="324"/>
        <v>0.24132283022890011</v>
      </c>
      <c r="F3467" s="3">
        <f t="shared" si="325"/>
        <v>0.63327534183380019</v>
      </c>
      <c r="G3467" s="2">
        <f t="shared" si="326"/>
        <v>0.89772334252323427</v>
      </c>
      <c r="H3467">
        <v>5.6791788047207996</v>
      </c>
      <c r="I3467">
        <v>4.6070161367558997</v>
      </c>
      <c r="J3467">
        <v>6.6312272012269</v>
      </c>
      <c r="K3467">
        <f t="shared" si="327"/>
        <v>0.9520483965061004</v>
      </c>
      <c r="L3467" s="3">
        <f t="shared" si="328"/>
        <v>2.0242110644710003</v>
      </c>
      <c r="M3467" s="2">
        <f t="shared" si="329"/>
        <v>3.6355415808918896</v>
      </c>
    </row>
    <row r="3468" spans="1:13" x14ac:dyDescent="0.25">
      <c r="A3468" s="1">
        <v>173.30000258237001</v>
      </c>
      <c r="B3468">
        <v>4.0432164063047003</v>
      </c>
      <c r="C3468">
        <v>3.6502712684585998</v>
      </c>
      <c r="D3468">
        <v>4.2845769164426004</v>
      </c>
      <c r="E3468">
        <f t="shared" si="324"/>
        <v>0.24136051013790016</v>
      </c>
      <c r="F3468" s="3">
        <f t="shared" si="325"/>
        <v>0.63430564798400058</v>
      </c>
      <c r="G3468" s="2">
        <f t="shared" si="326"/>
        <v>0.89782904499408367</v>
      </c>
      <c r="H3468">
        <v>5.6798228677619003</v>
      </c>
      <c r="I3468">
        <v>4.6079379591588996</v>
      </c>
      <c r="J3468">
        <v>6.6312284147016998</v>
      </c>
      <c r="K3468">
        <f t="shared" si="327"/>
        <v>0.95140554693979951</v>
      </c>
      <c r="L3468" s="3">
        <f t="shared" si="328"/>
        <v>2.0232904555428002</v>
      </c>
      <c r="M3468" s="2">
        <f t="shared" si="329"/>
        <v>3.6328942479053343</v>
      </c>
    </row>
    <row r="3469" spans="1:13" x14ac:dyDescent="0.25">
      <c r="A3469" s="1">
        <v>173.35000258311999</v>
      </c>
      <c r="B3469">
        <v>4.0431757849748999</v>
      </c>
      <c r="C3469">
        <v>3.6492415516204</v>
      </c>
      <c r="D3469">
        <v>4.2845739331762998</v>
      </c>
      <c r="E3469">
        <f t="shared" si="324"/>
        <v>0.24139814820139982</v>
      </c>
      <c r="F3469" s="3">
        <f t="shared" si="325"/>
        <v>0.63533238155589977</v>
      </c>
      <c r="G3469" s="2">
        <f t="shared" si="326"/>
        <v>0.89793627809363241</v>
      </c>
      <c r="H3469">
        <v>5.6804650120549001</v>
      </c>
      <c r="I3469">
        <v>4.6088585587826998</v>
      </c>
      <c r="J3469">
        <v>6.6312294168866002</v>
      </c>
      <c r="K3469">
        <f t="shared" si="327"/>
        <v>0.95076440483170011</v>
      </c>
      <c r="L3469" s="3">
        <f t="shared" si="328"/>
        <v>2.0223708581039004</v>
      </c>
      <c r="M3469" s="2">
        <f t="shared" si="329"/>
        <v>3.6302548481872541</v>
      </c>
    </row>
    <row r="3470" spans="1:13" x14ac:dyDescent="0.25">
      <c r="A3470" s="1">
        <v>173.40000258385999</v>
      </c>
      <c r="B3470">
        <v>4.0431359182176996</v>
      </c>
      <c r="C3470">
        <v>3.6482108960025998</v>
      </c>
      <c r="D3470">
        <v>4.2845704688227002</v>
      </c>
      <c r="E3470">
        <f t="shared" si="324"/>
        <v>0.24143455060500063</v>
      </c>
      <c r="F3470" s="3">
        <f t="shared" si="325"/>
        <v>0.63635957282010036</v>
      </c>
      <c r="G3470" s="2">
        <f t="shared" si="326"/>
        <v>0.89804033611122158</v>
      </c>
      <c r="H3470">
        <v>5.6811074221598004</v>
      </c>
      <c r="I3470">
        <v>4.6097866327906996</v>
      </c>
      <c r="J3470">
        <v>6.6312306183691998</v>
      </c>
      <c r="K3470">
        <f t="shared" si="327"/>
        <v>0.95012319620939945</v>
      </c>
      <c r="L3470" s="3">
        <f t="shared" si="328"/>
        <v>2.0214439855785002</v>
      </c>
      <c r="M3470" s="2">
        <f t="shared" si="329"/>
        <v>3.6276185435676775</v>
      </c>
    </row>
    <row r="3471" spans="1:13" x14ac:dyDescent="0.25">
      <c r="A3471" s="1">
        <v>173.45000258460999</v>
      </c>
      <c r="B3471">
        <v>4.0430968236837996</v>
      </c>
      <c r="C3471">
        <v>3.6471786882182999</v>
      </c>
      <c r="D3471">
        <v>4.2845678781942</v>
      </c>
      <c r="E3471">
        <f t="shared" si="324"/>
        <v>0.24147105451040041</v>
      </c>
      <c r="F3471" s="3">
        <f t="shared" si="325"/>
        <v>0.63738918997590011</v>
      </c>
      <c r="G3471" s="2">
        <f t="shared" si="326"/>
        <v>0.8981462475884896</v>
      </c>
      <c r="H3471">
        <v>5.6817495391103998</v>
      </c>
      <c r="I3471">
        <v>4.6107117006033</v>
      </c>
      <c r="J3471">
        <v>6.6312317384829003</v>
      </c>
      <c r="K3471">
        <f t="shared" si="327"/>
        <v>0.94948219937250045</v>
      </c>
      <c r="L3471" s="3">
        <f t="shared" si="328"/>
        <v>2.0205200378796002</v>
      </c>
      <c r="M3471" s="2">
        <f t="shared" si="329"/>
        <v>3.624982259239657</v>
      </c>
    </row>
    <row r="3472" spans="1:13" x14ac:dyDescent="0.25">
      <c r="A3472" s="1">
        <v>173.50000258534999</v>
      </c>
      <c r="B3472">
        <v>4.0430585044585996</v>
      </c>
      <c r="C3472">
        <v>3.6461480107452</v>
      </c>
      <c r="D3472">
        <v>4.2845650463052998</v>
      </c>
      <c r="E3472">
        <f t="shared" si="324"/>
        <v>0.24150654184670017</v>
      </c>
      <c r="F3472" s="3">
        <f t="shared" si="325"/>
        <v>0.63841703556009977</v>
      </c>
      <c r="G3472" s="2">
        <f t="shared" si="326"/>
        <v>0.89824988923964888</v>
      </c>
      <c r="H3472">
        <v>5.6823913006708002</v>
      </c>
      <c r="I3472">
        <v>4.6116372648458004</v>
      </c>
      <c r="J3472">
        <v>6.6312335119082002</v>
      </c>
      <c r="K3472">
        <f t="shared" si="327"/>
        <v>0.94884221123739998</v>
      </c>
      <c r="L3472" s="3">
        <f t="shared" si="328"/>
        <v>2.0195962470623998</v>
      </c>
      <c r="M3472" s="2">
        <f t="shared" si="329"/>
        <v>3.6223509558557399</v>
      </c>
    </row>
    <row r="3473" spans="1:13" x14ac:dyDescent="0.25">
      <c r="A3473" s="1">
        <v>173.55000258609999</v>
      </c>
      <c r="B3473">
        <v>4.0430209612493</v>
      </c>
      <c r="C3473">
        <v>3.6451206175437001</v>
      </c>
      <c r="D3473">
        <v>4.2845624109338996</v>
      </c>
      <c r="E3473">
        <f t="shared" si="324"/>
        <v>0.24154144968459956</v>
      </c>
      <c r="F3473" s="3">
        <f t="shared" si="325"/>
        <v>0.63944179339019946</v>
      </c>
      <c r="G3473" s="2">
        <f t="shared" si="326"/>
        <v>0.8983529480944964</v>
      </c>
      <c r="H3473">
        <v>5.6830326990401003</v>
      </c>
      <c r="I3473">
        <v>4.6125661943954004</v>
      </c>
      <c r="J3473">
        <v>6.6312347504350004</v>
      </c>
      <c r="K3473">
        <f t="shared" si="327"/>
        <v>0.9482020513949001</v>
      </c>
      <c r="L3473" s="3">
        <f t="shared" si="328"/>
        <v>2.0186685560396</v>
      </c>
      <c r="M3473" s="2">
        <f t="shared" si="329"/>
        <v>3.61972078457846</v>
      </c>
    </row>
    <row r="3474" spans="1:13" x14ac:dyDescent="0.25">
      <c r="A3474" s="1">
        <v>173.60000258683999</v>
      </c>
      <c r="B3474">
        <v>4.0429842470433996</v>
      </c>
      <c r="C3474">
        <v>3.6440972848688</v>
      </c>
      <c r="D3474">
        <v>4.2845599012904003</v>
      </c>
      <c r="E3474">
        <f t="shared" si="324"/>
        <v>0.24157565424700067</v>
      </c>
      <c r="F3474" s="3">
        <f t="shared" si="325"/>
        <v>0.64046261642160029</v>
      </c>
      <c r="G3474" s="2">
        <f t="shared" si="326"/>
        <v>0.89845495799206943</v>
      </c>
      <c r="H3474">
        <v>5.6836737019474004</v>
      </c>
      <c r="I3474">
        <v>4.6134957290139997</v>
      </c>
      <c r="J3474">
        <v>6.6312358784579999</v>
      </c>
      <c r="K3474">
        <f t="shared" si="327"/>
        <v>0.94756217651059949</v>
      </c>
      <c r="L3474" s="3">
        <f t="shared" si="328"/>
        <v>2.0177401494440002</v>
      </c>
      <c r="M3474" s="2">
        <f t="shared" si="329"/>
        <v>3.6170925367851297</v>
      </c>
    </row>
    <row r="3475" spans="1:13" x14ac:dyDescent="0.25">
      <c r="A3475" s="1">
        <v>173.65000258759</v>
      </c>
      <c r="B3475">
        <v>4.0429483177275003</v>
      </c>
      <c r="C3475">
        <v>3.6430758264338001</v>
      </c>
      <c r="D3475">
        <v>4.2845573224802997</v>
      </c>
      <c r="E3475">
        <f t="shared" si="324"/>
        <v>0.24160900475279945</v>
      </c>
      <c r="F3475" s="3">
        <f t="shared" si="325"/>
        <v>0.64148149604649962</v>
      </c>
      <c r="G3475" s="2">
        <f t="shared" si="326"/>
        <v>0.89855527744190689</v>
      </c>
      <c r="H3475">
        <v>5.6843143680749</v>
      </c>
      <c r="I3475">
        <v>4.6144268075710002</v>
      </c>
      <c r="J3475">
        <v>6.6312373198753001</v>
      </c>
      <c r="K3475">
        <f t="shared" si="327"/>
        <v>0.94692295180040009</v>
      </c>
      <c r="L3475" s="3">
        <f t="shared" si="328"/>
        <v>2.0168105123042999</v>
      </c>
      <c r="M3475" s="2">
        <f t="shared" si="329"/>
        <v>3.6144681560097967</v>
      </c>
    </row>
    <row r="3476" spans="1:13" x14ac:dyDescent="0.25">
      <c r="A3476" s="1">
        <v>173.70000258832999</v>
      </c>
      <c r="B3476">
        <v>4.0429131535825</v>
      </c>
      <c r="C3476">
        <v>3.6420562678655002</v>
      </c>
      <c r="D3476">
        <v>4.2845546952065003</v>
      </c>
      <c r="E3476">
        <f t="shared" si="324"/>
        <v>0.24164154162400031</v>
      </c>
      <c r="F3476" s="3">
        <f t="shared" si="325"/>
        <v>0.64249842734100016</v>
      </c>
      <c r="G3476" s="2">
        <f t="shared" si="326"/>
        <v>0.89865404938241478</v>
      </c>
      <c r="H3476">
        <v>5.6849546722974003</v>
      </c>
      <c r="I3476">
        <v>4.6153594071621997</v>
      </c>
      <c r="J3476">
        <v>6.6312386074644003</v>
      </c>
      <c r="K3476">
        <f t="shared" si="327"/>
        <v>0.94628393516700005</v>
      </c>
      <c r="L3476" s="3">
        <f t="shared" si="328"/>
        <v>2.0158792003022006</v>
      </c>
      <c r="M3476" s="2">
        <f t="shared" si="329"/>
        <v>3.6118457381950084</v>
      </c>
    </row>
    <row r="3477" spans="1:13" x14ac:dyDescent="0.25">
      <c r="A3477" s="1">
        <v>173.75000258908</v>
      </c>
      <c r="B3477">
        <v>4.0428787668629997</v>
      </c>
      <c r="C3477">
        <v>3.6410386155985002</v>
      </c>
      <c r="D3477">
        <v>4.2845522869300998</v>
      </c>
      <c r="E3477">
        <f t="shared" si="324"/>
        <v>0.24167352006710008</v>
      </c>
      <c r="F3477" s="3">
        <f t="shared" si="325"/>
        <v>0.64351367133159965</v>
      </c>
      <c r="G3477" s="2">
        <f t="shared" si="326"/>
        <v>0.89875222150617784</v>
      </c>
      <c r="H3477">
        <v>5.6855946103991997</v>
      </c>
      <c r="I3477">
        <v>4.6162935240245</v>
      </c>
      <c r="J3477">
        <v>6.6312398415010003</v>
      </c>
      <c r="K3477">
        <f t="shared" si="327"/>
        <v>0.94564523110180065</v>
      </c>
      <c r="L3477" s="3">
        <f t="shared" si="328"/>
        <v>2.0149463174765003</v>
      </c>
      <c r="M3477" s="2">
        <f t="shared" si="329"/>
        <v>3.6092257289356606</v>
      </c>
    </row>
    <row r="3478" spans="1:13" x14ac:dyDescent="0.25">
      <c r="A3478" s="1">
        <v>173.80000258982</v>
      </c>
      <c r="B3478">
        <v>4.0428451576592996</v>
      </c>
      <c r="C3478">
        <v>3.6400228740548002</v>
      </c>
      <c r="D3478">
        <v>4.2845497389169998</v>
      </c>
      <c r="E3478">
        <f t="shared" si="324"/>
        <v>0.24170458125770011</v>
      </c>
      <c r="F3478" s="3">
        <f t="shared" si="325"/>
        <v>0.64452686486219957</v>
      </c>
      <c r="G3478" s="2">
        <f t="shared" si="326"/>
        <v>0.89884843533640302</v>
      </c>
      <c r="H3478">
        <v>5.6862341815599002</v>
      </c>
      <c r="I3478">
        <v>4.6172291564502004</v>
      </c>
      <c r="J3478">
        <v>6.6312413553012002</v>
      </c>
      <c r="K3478">
        <f t="shared" si="327"/>
        <v>0.94500717374129994</v>
      </c>
      <c r="L3478" s="3">
        <f t="shared" si="328"/>
        <v>2.0140121988509998</v>
      </c>
      <c r="M3478" s="2">
        <f t="shared" si="329"/>
        <v>3.6066095598130361</v>
      </c>
    </row>
    <row r="3479" spans="1:13" x14ac:dyDescent="0.25">
      <c r="A3479" s="1">
        <v>173.85000259057</v>
      </c>
      <c r="B3479">
        <v>4.0428124334845998</v>
      </c>
      <c r="C3479">
        <v>3.6390088478033</v>
      </c>
      <c r="D3479">
        <v>4.2845471881734998</v>
      </c>
      <c r="E3479">
        <f t="shared" si="324"/>
        <v>0.24173475468889993</v>
      </c>
      <c r="F3479" s="3">
        <f t="shared" si="325"/>
        <v>0.64553834037019975</v>
      </c>
      <c r="G3479" s="2">
        <f t="shared" si="326"/>
        <v>0.89894278656089843</v>
      </c>
      <c r="H3479">
        <v>5.6868742096545004</v>
      </c>
      <c r="I3479">
        <v>4.6181666422219001</v>
      </c>
      <c r="J3479">
        <v>6.6312417030097004</v>
      </c>
      <c r="K3479">
        <f t="shared" si="327"/>
        <v>0.94436749335519998</v>
      </c>
      <c r="L3479" s="3">
        <f t="shared" si="328"/>
        <v>2.0130750607878003</v>
      </c>
      <c r="M3479" s="2">
        <f t="shared" si="329"/>
        <v>3.6039872681362137</v>
      </c>
    </row>
    <row r="3480" spans="1:13" x14ac:dyDescent="0.25">
      <c r="A3480" s="1">
        <v>173.90000259131</v>
      </c>
      <c r="B3480">
        <v>4.0427808899153996</v>
      </c>
      <c r="C3480">
        <v>3.6379956941853999</v>
      </c>
      <c r="D3480">
        <v>4.2845447825709</v>
      </c>
      <c r="E3480">
        <f t="shared" si="324"/>
        <v>0.24176389265550036</v>
      </c>
      <c r="F3480" s="3">
        <f t="shared" si="325"/>
        <v>0.64654908838550007</v>
      </c>
      <c r="G3480" s="2">
        <f t="shared" si="326"/>
        <v>0.89903469452731155</v>
      </c>
      <c r="H3480">
        <v>5.6875163755112004</v>
      </c>
      <c r="I3480">
        <v>4.619106293932</v>
      </c>
      <c r="J3480">
        <v>6.6312434213286</v>
      </c>
      <c r="K3480">
        <f t="shared" si="327"/>
        <v>0.94372704581739963</v>
      </c>
      <c r="L3480" s="3">
        <f t="shared" si="328"/>
        <v>2.0121371273966</v>
      </c>
      <c r="M3480" s="2">
        <f t="shared" si="329"/>
        <v>3.6013619518375091</v>
      </c>
    </row>
    <row r="3481" spans="1:13" x14ac:dyDescent="0.25">
      <c r="A3481" s="1">
        <v>173.95000259206</v>
      </c>
      <c r="B3481">
        <v>4.0427498670990998</v>
      </c>
      <c r="C3481">
        <v>3.6369852175932</v>
      </c>
      <c r="D3481">
        <v>4.2845426493251999</v>
      </c>
      <c r="E3481">
        <f t="shared" si="324"/>
        <v>0.24179278222610012</v>
      </c>
      <c r="F3481" s="3">
        <f t="shared" si="325"/>
        <v>0.64755743173199987</v>
      </c>
      <c r="G3481" s="2">
        <f t="shared" si="326"/>
        <v>0.89912714246800596</v>
      </c>
      <c r="H3481">
        <v>5.6881582867151996</v>
      </c>
      <c r="I3481">
        <v>4.6200461962363004</v>
      </c>
      <c r="J3481">
        <v>6.6312444035283997</v>
      </c>
      <c r="K3481">
        <f t="shared" si="327"/>
        <v>0.94308611681320009</v>
      </c>
      <c r="L3481" s="3">
        <f t="shared" si="328"/>
        <v>2.0111982072920993</v>
      </c>
      <c r="M3481" s="2">
        <f t="shared" si="329"/>
        <v>3.598735041563653</v>
      </c>
    </row>
    <row r="3482" spans="1:13" x14ac:dyDescent="0.25">
      <c r="A3482" s="1">
        <v>174.0000025928</v>
      </c>
      <c r="B3482">
        <v>4.0427196076343002</v>
      </c>
      <c r="C3482">
        <v>3.635976595352</v>
      </c>
      <c r="D3482">
        <v>4.2845401608262002</v>
      </c>
      <c r="E3482">
        <f t="shared" si="324"/>
        <v>0.24182055319189999</v>
      </c>
      <c r="F3482" s="3">
        <f t="shared" si="325"/>
        <v>0.64856356547420013</v>
      </c>
      <c r="G3482" s="2">
        <f t="shared" si="326"/>
        <v>0.89921684073574959</v>
      </c>
      <c r="H3482">
        <v>5.6887999292676001</v>
      </c>
      <c r="I3482">
        <v>4.6209870145233003</v>
      </c>
      <c r="J3482">
        <v>6.6312445089025003</v>
      </c>
      <c r="K3482">
        <f t="shared" si="327"/>
        <v>0.94244457963490014</v>
      </c>
      <c r="L3482" s="3">
        <f t="shared" si="328"/>
        <v>2.0102574943792</v>
      </c>
      <c r="M3482" s="2">
        <f t="shared" si="329"/>
        <v>3.5961062805029282</v>
      </c>
    </row>
    <row r="3483" spans="1:13" x14ac:dyDescent="0.25">
      <c r="A3483" s="1">
        <v>174.05000259355</v>
      </c>
      <c r="B3483">
        <v>4.0426902003745004</v>
      </c>
      <c r="C3483">
        <v>3.6349698210016999</v>
      </c>
      <c r="D3483">
        <v>4.2845380798769002</v>
      </c>
      <c r="E3483">
        <f t="shared" si="324"/>
        <v>0.24184787950239972</v>
      </c>
      <c r="F3483" s="3">
        <f t="shared" si="325"/>
        <v>0.64956825887520031</v>
      </c>
      <c r="G3483" s="2">
        <f t="shared" si="326"/>
        <v>0.89930630105271303</v>
      </c>
      <c r="H3483">
        <v>5.6894410256952002</v>
      </c>
      <c r="I3483">
        <v>4.6219296112304997</v>
      </c>
      <c r="J3483">
        <v>6.6312456299763998</v>
      </c>
      <c r="K3483">
        <f t="shared" si="327"/>
        <v>0.94180460428119961</v>
      </c>
      <c r="L3483" s="3">
        <f t="shared" si="328"/>
        <v>2.0093160187459</v>
      </c>
      <c r="M3483" s="2">
        <f t="shared" si="329"/>
        <v>3.5934854662921962</v>
      </c>
    </row>
    <row r="3484" spans="1:13" x14ac:dyDescent="0.25">
      <c r="A3484" s="1">
        <v>174.10000259429</v>
      </c>
      <c r="B3484">
        <v>4.0426615773279</v>
      </c>
      <c r="C3484">
        <v>3.6339649956648001</v>
      </c>
      <c r="D3484">
        <v>4.2845357502293</v>
      </c>
      <c r="E3484">
        <f t="shared" si="324"/>
        <v>0.24187417290140001</v>
      </c>
      <c r="F3484" s="3">
        <f t="shared" si="325"/>
        <v>0.65057075456449986</v>
      </c>
      <c r="G3484" s="2">
        <f t="shared" si="326"/>
        <v>0.89939331538368672</v>
      </c>
      <c r="H3484">
        <v>5.6900817272481996</v>
      </c>
      <c r="I3484">
        <v>4.6228737527312003</v>
      </c>
      <c r="J3484">
        <v>6.6312493523898004</v>
      </c>
      <c r="K3484">
        <f t="shared" si="327"/>
        <v>0.94116762514160079</v>
      </c>
      <c r="L3484" s="3">
        <f t="shared" si="328"/>
        <v>2.0083755996586001</v>
      </c>
      <c r="M3484" s="2">
        <f t="shared" si="329"/>
        <v>3.5908785875228806</v>
      </c>
    </row>
    <row r="3485" spans="1:13" x14ac:dyDescent="0.25">
      <c r="A3485" s="1">
        <v>174.15000259504001</v>
      </c>
      <c r="B3485">
        <v>4.0426337086431001</v>
      </c>
      <c r="C3485">
        <v>3.6329621304895001</v>
      </c>
      <c r="D3485">
        <v>4.2845336133682004</v>
      </c>
      <c r="E3485">
        <f t="shared" si="324"/>
        <v>0.24189990472510026</v>
      </c>
      <c r="F3485" s="3">
        <f t="shared" si="325"/>
        <v>0.65157148287870026</v>
      </c>
      <c r="G3485" s="2">
        <f t="shared" si="326"/>
        <v>0.89947963623724747</v>
      </c>
      <c r="H3485">
        <v>5.6907220650730004</v>
      </c>
      <c r="I3485">
        <v>4.6238194132160002</v>
      </c>
      <c r="J3485">
        <v>6.6312492557175</v>
      </c>
      <c r="K3485">
        <f t="shared" si="327"/>
        <v>0.94052719064449963</v>
      </c>
      <c r="L3485" s="3">
        <f t="shared" si="328"/>
        <v>2.0074298425014998</v>
      </c>
      <c r="M3485" s="2">
        <f t="shared" si="329"/>
        <v>3.5882579182230465</v>
      </c>
    </row>
    <row r="3486" spans="1:13" x14ac:dyDescent="0.25">
      <c r="A3486" s="1">
        <v>174.20000259578001</v>
      </c>
      <c r="B3486">
        <v>4.0426066384950996</v>
      </c>
      <c r="C3486">
        <v>3.6319612308167</v>
      </c>
      <c r="D3486">
        <v>4.2845308396614001</v>
      </c>
      <c r="E3486">
        <f t="shared" si="324"/>
        <v>0.24192420116630053</v>
      </c>
      <c r="F3486" s="3">
        <f t="shared" si="325"/>
        <v>0.65256960884470017</v>
      </c>
      <c r="G3486" s="2">
        <f t="shared" si="326"/>
        <v>0.89956199102484924</v>
      </c>
      <c r="H3486">
        <v>5.6913620699010004</v>
      </c>
      <c r="I3486">
        <v>4.6247665864848999</v>
      </c>
      <c r="J3486">
        <v>6.6312496464645996</v>
      </c>
      <c r="K3486">
        <f t="shared" si="327"/>
        <v>0.93988757656359923</v>
      </c>
      <c r="L3486" s="3">
        <f t="shared" si="328"/>
        <v>2.0064830599796997</v>
      </c>
      <c r="M3486" s="2">
        <f t="shared" si="329"/>
        <v>3.5856417971255308</v>
      </c>
    </row>
    <row r="3487" spans="1:13" x14ac:dyDescent="0.25">
      <c r="A3487" s="1">
        <v>174.25000259653001</v>
      </c>
      <c r="B3487">
        <v>4.0425802919276999</v>
      </c>
      <c r="C3487">
        <v>3.6309622729236999</v>
      </c>
      <c r="D3487">
        <v>4.2845281543729001</v>
      </c>
      <c r="E3487">
        <f t="shared" si="324"/>
        <v>0.24194786244520028</v>
      </c>
      <c r="F3487" s="3">
        <f t="shared" si="325"/>
        <v>0.65356588144920025</v>
      </c>
      <c r="G3487" s="2">
        <f t="shared" si="326"/>
        <v>0.89964335951972085</v>
      </c>
      <c r="H3487">
        <v>5.6920017350504999</v>
      </c>
      <c r="I3487">
        <v>4.6257152996483004</v>
      </c>
      <c r="J3487">
        <v>6.6312515417268996</v>
      </c>
      <c r="K3487">
        <f t="shared" si="327"/>
        <v>0.93924980667639968</v>
      </c>
      <c r="L3487" s="3">
        <f t="shared" si="328"/>
        <v>2.0055362420785992</v>
      </c>
      <c r="M3487" s="2">
        <f t="shared" si="329"/>
        <v>3.5830346267449125</v>
      </c>
    </row>
    <row r="3488" spans="1:13" x14ac:dyDescent="0.25">
      <c r="A3488" s="1">
        <v>174.30000259727001</v>
      </c>
      <c r="B3488">
        <v>4.0425547455902997</v>
      </c>
      <c r="C3488">
        <v>3.6299653061263002</v>
      </c>
      <c r="D3488">
        <v>4.2845256145319999</v>
      </c>
      <c r="E3488">
        <f t="shared" si="324"/>
        <v>0.24197086894170017</v>
      </c>
      <c r="F3488" s="3">
        <f t="shared" si="325"/>
        <v>0.65456030840569968</v>
      </c>
      <c r="G3488" s="2">
        <f t="shared" si="326"/>
        <v>0.89972365765592865</v>
      </c>
      <c r="H3488">
        <v>5.6926410259595999</v>
      </c>
      <c r="I3488">
        <v>4.6266654896946999</v>
      </c>
      <c r="J3488">
        <v>6.6312535446065004</v>
      </c>
      <c r="K3488">
        <f t="shared" si="327"/>
        <v>0.93861251864690054</v>
      </c>
      <c r="L3488" s="3">
        <f t="shared" si="328"/>
        <v>2.0045880549118005</v>
      </c>
      <c r="M3488" s="2">
        <f t="shared" si="329"/>
        <v>3.5804305434111465</v>
      </c>
    </row>
    <row r="3489" spans="1:13" x14ac:dyDescent="0.25">
      <c r="A3489" s="1">
        <v>174.35000259802001</v>
      </c>
      <c r="B3489">
        <v>4.0425300088234</v>
      </c>
      <c r="C3489">
        <v>3.6289703470447998</v>
      </c>
      <c r="D3489">
        <v>4.2845232244530997</v>
      </c>
      <c r="E3489">
        <f t="shared" si="324"/>
        <v>0.24199321562969978</v>
      </c>
      <c r="F3489" s="3">
        <f t="shared" si="325"/>
        <v>0.65555287740829993</v>
      </c>
      <c r="G3489" s="2">
        <f t="shared" si="326"/>
        <v>0.89980285631751988</v>
      </c>
      <c r="H3489">
        <v>5.6932799396791003</v>
      </c>
      <c r="I3489">
        <v>4.6276171761358</v>
      </c>
      <c r="J3489">
        <v>6.6312546078094003</v>
      </c>
      <c r="K3489">
        <f t="shared" si="327"/>
        <v>0.93797466813030006</v>
      </c>
      <c r="L3489" s="3">
        <f t="shared" si="328"/>
        <v>2.0036374316736003</v>
      </c>
      <c r="M3489" s="2">
        <f t="shared" si="329"/>
        <v>3.5778250725685754</v>
      </c>
    </row>
    <row r="3490" spans="1:13" x14ac:dyDescent="0.25">
      <c r="A3490" s="1">
        <v>174.40000259876001</v>
      </c>
      <c r="B3490">
        <v>4.0425060833512996</v>
      </c>
      <c r="C3490">
        <v>3.6279773759043001</v>
      </c>
      <c r="D3490">
        <v>4.2845207031891004</v>
      </c>
      <c r="E3490">
        <f t="shared" si="324"/>
        <v>0.24201461983780082</v>
      </c>
      <c r="F3490" s="3">
        <f t="shared" si="325"/>
        <v>0.65654332728480025</v>
      </c>
      <c r="G3490" s="2">
        <f t="shared" si="326"/>
        <v>0.89987989313578864</v>
      </c>
      <c r="H3490">
        <v>5.6939184745807996</v>
      </c>
      <c r="I3490">
        <v>4.6285703346806004</v>
      </c>
      <c r="J3490">
        <v>6.6312561153819001</v>
      </c>
      <c r="K3490">
        <f t="shared" si="327"/>
        <v>0.93733764080110049</v>
      </c>
      <c r="L3490" s="3">
        <f t="shared" si="328"/>
        <v>2.0026857807012997</v>
      </c>
      <c r="M3490" s="2">
        <f t="shared" si="329"/>
        <v>3.5752241460356182</v>
      </c>
    </row>
    <row r="3491" spans="1:13" x14ac:dyDescent="0.25">
      <c r="A3491" s="1">
        <v>174.45000259950999</v>
      </c>
      <c r="B3491">
        <v>4.0424829705557004</v>
      </c>
      <c r="C3491">
        <v>3.6269863542955001</v>
      </c>
      <c r="D3491">
        <v>4.2845181613939003</v>
      </c>
      <c r="E3491">
        <f t="shared" si="324"/>
        <v>0.24203519083819991</v>
      </c>
      <c r="F3491" s="3">
        <f t="shared" si="325"/>
        <v>0.6575318070984002</v>
      </c>
      <c r="G3491" s="2">
        <f t="shared" si="326"/>
        <v>0.89995516649482299</v>
      </c>
      <c r="H3491">
        <v>5.6945566315039997</v>
      </c>
      <c r="I3491">
        <v>4.6295250434142998</v>
      </c>
      <c r="J3491">
        <v>6.6312573864970998</v>
      </c>
      <c r="K3491">
        <f t="shared" si="327"/>
        <v>0.93670075499310013</v>
      </c>
      <c r="L3491" s="3">
        <f t="shared" si="328"/>
        <v>2.0017323430828</v>
      </c>
      <c r="M3491" s="2">
        <f t="shared" si="329"/>
        <v>3.5726248681367641</v>
      </c>
    </row>
    <row r="3492" spans="1:13" x14ac:dyDescent="0.25">
      <c r="A3492" s="1">
        <v>174.50000260025001</v>
      </c>
      <c r="B3492">
        <v>4.0424606724454</v>
      </c>
      <c r="C3492">
        <v>3.6259973134596</v>
      </c>
      <c r="D3492">
        <v>4.2845159982570999</v>
      </c>
      <c r="E3492">
        <f t="shared" si="324"/>
        <v>0.24205532581169997</v>
      </c>
      <c r="F3492" s="3">
        <f t="shared" si="325"/>
        <v>0.65851868479749998</v>
      </c>
      <c r="G3492" s="2">
        <f t="shared" si="326"/>
        <v>0.90003014409718896</v>
      </c>
      <c r="H3492">
        <v>5.6951944125129996</v>
      </c>
      <c r="I3492">
        <v>4.6304812516496998</v>
      </c>
      <c r="J3492">
        <v>6.6312597527676997</v>
      </c>
      <c r="K3492">
        <f t="shared" si="327"/>
        <v>0.93606534025470012</v>
      </c>
      <c r="L3492" s="3">
        <f t="shared" si="328"/>
        <v>2.0007785011179999</v>
      </c>
      <c r="M3492" s="2">
        <f t="shared" si="329"/>
        <v>3.5700329142609641</v>
      </c>
    </row>
    <row r="3493" spans="1:13" x14ac:dyDescent="0.25">
      <c r="A3493" s="1">
        <v>174.55000260099999</v>
      </c>
      <c r="B3493">
        <v>4.0424391926113996</v>
      </c>
      <c r="C3493">
        <v>3.6250102640472002</v>
      </c>
      <c r="D3493">
        <v>4.2845131332759001</v>
      </c>
      <c r="E3493">
        <f t="shared" si="324"/>
        <v>0.2420739406645005</v>
      </c>
      <c r="F3493" s="3">
        <f t="shared" si="325"/>
        <v>0.65950286922869994</v>
      </c>
      <c r="G3493" s="2">
        <f t="shared" si="326"/>
        <v>0.90010078767800183</v>
      </c>
      <c r="H3493">
        <v>5.6958318233906997</v>
      </c>
      <c r="I3493">
        <v>4.6314389599572001</v>
      </c>
      <c r="J3493">
        <v>6.6312613502825002</v>
      </c>
      <c r="K3493">
        <f t="shared" si="327"/>
        <v>0.93542952689180048</v>
      </c>
      <c r="L3493" s="3">
        <f t="shared" si="328"/>
        <v>1.9998223903253001</v>
      </c>
      <c r="M3493" s="2">
        <f t="shared" si="329"/>
        <v>3.5674402607716167</v>
      </c>
    </row>
    <row r="3494" spans="1:13" x14ac:dyDescent="0.25">
      <c r="A3494" s="1">
        <v>174.60000260173999</v>
      </c>
      <c r="B3494">
        <v>4.0424185402337001</v>
      </c>
      <c r="C3494">
        <v>3.6240252103529</v>
      </c>
      <c r="D3494">
        <v>4.2845102393293004</v>
      </c>
      <c r="E3494">
        <f t="shared" si="324"/>
        <v>0.24209169909560035</v>
      </c>
      <c r="F3494" s="3">
        <f t="shared" si="325"/>
        <v>0.66048502897640038</v>
      </c>
      <c r="G3494" s="2">
        <f t="shared" si="326"/>
        <v>0.90016955741878923</v>
      </c>
      <c r="H3494">
        <v>5.6964688774905001</v>
      </c>
      <c r="I3494">
        <v>4.6323981658826998</v>
      </c>
      <c r="J3494">
        <v>6.6312622472023</v>
      </c>
      <c r="K3494">
        <f t="shared" si="327"/>
        <v>0.93479336971179983</v>
      </c>
      <c r="L3494" s="3">
        <f t="shared" si="328"/>
        <v>1.9988640813196001</v>
      </c>
      <c r="M3494" s="2">
        <f t="shared" si="329"/>
        <v>3.5648471338102001</v>
      </c>
    </row>
    <row r="3495" spans="1:13" x14ac:dyDescent="0.25">
      <c r="A3495" s="1">
        <v>174.65000260248999</v>
      </c>
      <c r="B3495">
        <v>4.0423987603980001</v>
      </c>
      <c r="C3495">
        <v>3.6230421567878999</v>
      </c>
      <c r="D3495">
        <v>4.2845080046773996</v>
      </c>
      <c r="E3495">
        <f t="shared" si="324"/>
        <v>0.2421092442793995</v>
      </c>
      <c r="F3495" s="3">
        <f t="shared" si="325"/>
        <v>0.66146584788949969</v>
      </c>
      <c r="G3495" s="2">
        <f t="shared" si="326"/>
        <v>0.9002388312474463</v>
      </c>
      <c r="H3495">
        <v>5.6971056152406003</v>
      </c>
      <c r="I3495">
        <v>4.6333588670425003</v>
      </c>
      <c r="J3495">
        <v>6.6312644227135999</v>
      </c>
      <c r="K3495">
        <f t="shared" si="327"/>
        <v>0.93415880747299962</v>
      </c>
      <c r="L3495" s="3">
        <f t="shared" si="328"/>
        <v>1.9979055556710996</v>
      </c>
      <c r="M3495" s="2">
        <f t="shared" si="329"/>
        <v>3.5622618224874598</v>
      </c>
    </row>
    <row r="3496" spans="1:13" x14ac:dyDescent="0.25">
      <c r="A3496" s="1">
        <v>174.70000260322999</v>
      </c>
      <c r="B3496">
        <v>4.0423798227479004</v>
      </c>
      <c r="C3496">
        <v>3.6220611069342001</v>
      </c>
      <c r="D3496">
        <v>4.2845057969914997</v>
      </c>
      <c r="E3496">
        <f t="shared" si="324"/>
        <v>0.24212597424359927</v>
      </c>
      <c r="F3496" s="3">
        <f t="shared" si="325"/>
        <v>0.66244469005729956</v>
      </c>
      <c r="G3496" s="2">
        <f t="shared" si="326"/>
        <v>0.90030636473855041</v>
      </c>
      <c r="H3496">
        <v>5.6977419948044998</v>
      </c>
      <c r="I3496">
        <v>4.6343210620116997</v>
      </c>
      <c r="J3496">
        <v>6.6312660269613</v>
      </c>
      <c r="K3496">
        <f t="shared" si="327"/>
        <v>0.93352403215680013</v>
      </c>
      <c r="L3496" s="3">
        <f t="shared" si="328"/>
        <v>1.9969449649496003</v>
      </c>
      <c r="M3496" s="2">
        <f t="shared" si="329"/>
        <v>3.5596765899313754</v>
      </c>
    </row>
    <row r="3497" spans="1:13" x14ac:dyDescent="0.25">
      <c r="A3497" s="1">
        <v>174.75000260397999</v>
      </c>
      <c r="B3497">
        <v>4.0423616621517002</v>
      </c>
      <c r="C3497">
        <v>3.6210820651228</v>
      </c>
      <c r="D3497">
        <v>4.2845029344747996</v>
      </c>
      <c r="E3497">
        <f t="shared" si="324"/>
        <v>0.24214127232309934</v>
      </c>
      <c r="F3497" s="3">
        <f t="shared" si="325"/>
        <v>0.66342086935199962</v>
      </c>
      <c r="G3497" s="2">
        <f t="shared" si="326"/>
        <v>0.90036986443337697</v>
      </c>
      <c r="H3497">
        <v>5.6983779984828997</v>
      </c>
      <c r="I3497">
        <v>4.6352847484083002</v>
      </c>
      <c r="J3497">
        <v>6.6312683043077998</v>
      </c>
      <c r="K3497">
        <f t="shared" si="327"/>
        <v>0.93289030582490007</v>
      </c>
      <c r="L3497" s="3">
        <f t="shared" si="328"/>
        <v>1.9959835558994996</v>
      </c>
      <c r="M3497" s="2">
        <f t="shared" si="329"/>
        <v>3.5570968473333209</v>
      </c>
    </row>
    <row r="3498" spans="1:13" x14ac:dyDescent="0.25">
      <c r="A3498" s="1">
        <v>174.80000260471999</v>
      </c>
      <c r="B3498">
        <v>4.0423443536403001</v>
      </c>
      <c r="C3498">
        <v>3.6201050354473998</v>
      </c>
      <c r="D3498">
        <v>4.2845004874543999</v>
      </c>
      <c r="E3498">
        <f t="shared" si="324"/>
        <v>0.24215613381409984</v>
      </c>
      <c r="F3498" s="3">
        <f t="shared" si="325"/>
        <v>0.66439545200700012</v>
      </c>
      <c r="G3498" s="2">
        <f t="shared" si="326"/>
        <v>0.90043301198285741</v>
      </c>
      <c r="H3498">
        <v>5.6990138757517999</v>
      </c>
      <c r="I3498">
        <v>4.6362499243029998</v>
      </c>
      <c r="J3498">
        <v>6.6312699780023996</v>
      </c>
      <c r="K3498">
        <f t="shared" si="327"/>
        <v>0.93225610225059974</v>
      </c>
      <c r="L3498" s="3">
        <f t="shared" si="328"/>
        <v>1.9950200536993998</v>
      </c>
      <c r="M3498" s="2">
        <f t="shared" si="329"/>
        <v>3.5545159476564505</v>
      </c>
    </row>
    <row r="3499" spans="1:13" x14ac:dyDescent="0.25">
      <c r="A3499" s="1">
        <v>174.85000260547</v>
      </c>
      <c r="B3499">
        <v>4.0423278676045999</v>
      </c>
      <c r="C3499">
        <v>3.6191300222853999</v>
      </c>
      <c r="D3499">
        <v>4.2844978559521998</v>
      </c>
      <c r="E3499">
        <f t="shared" si="324"/>
        <v>0.24216998834759984</v>
      </c>
      <c r="F3499" s="3">
        <f t="shared" si="325"/>
        <v>0.66536783366679986</v>
      </c>
      <c r="G3499" s="2">
        <f t="shared" si="326"/>
        <v>0.90049368583050182</v>
      </c>
      <c r="H3499">
        <v>5.6996493937253998</v>
      </c>
      <c r="I3499">
        <v>4.6372165873136</v>
      </c>
      <c r="J3499">
        <v>6.6312711913162996</v>
      </c>
      <c r="K3499">
        <f t="shared" si="327"/>
        <v>0.9316217975908998</v>
      </c>
      <c r="L3499" s="3">
        <f t="shared" si="328"/>
        <v>1.9940546040026996</v>
      </c>
      <c r="M3499" s="2">
        <f t="shared" si="329"/>
        <v>3.5519355956285925</v>
      </c>
    </row>
    <row r="3500" spans="1:13" x14ac:dyDescent="0.25">
      <c r="A3500" s="1">
        <v>174.90000260620999</v>
      </c>
      <c r="B3500">
        <v>4.0423121508867998</v>
      </c>
      <c r="C3500">
        <v>3.6181570301109001</v>
      </c>
      <c r="D3500">
        <v>4.2844953787093996</v>
      </c>
      <c r="E3500">
        <f t="shared" si="324"/>
        <v>0.24218322782259971</v>
      </c>
      <c r="F3500" s="3">
        <f t="shared" si="325"/>
        <v>0.6663383485984995</v>
      </c>
      <c r="G3500" s="2">
        <f t="shared" si="326"/>
        <v>0.90055332769040741</v>
      </c>
      <c r="H3500">
        <v>5.7002845139572997</v>
      </c>
      <c r="I3500">
        <v>4.6381847349909</v>
      </c>
      <c r="J3500">
        <v>6.6312725368649996</v>
      </c>
      <c r="K3500">
        <f t="shared" si="327"/>
        <v>0.93098802290769989</v>
      </c>
      <c r="L3500" s="3">
        <f t="shared" si="328"/>
        <v>1.9930878018740996</v>
      </c>
      <c r="M3500" s="2">
        <f t="shared" si="329"/>
        <v>3.5493585060331734</v>
      </c>
    </row>
    <row r="3501" spans="1:13" x14ac:dyDescent="0.25">
      <c r="A3501" s="1">
        <v>174.95000260696</v>
      </c>
      <c r="B3501">
        <v>4.0422972022722998</v>
      </c>
      <c r="C3501">
        <v>3.6171860631505002</v>
      </c>
      <c r="D3501">
        <v>4.2844932650971996</v>
      </c>
      <c r="E3501">
        <f t="shared" si="324"/>
        <v>0.2421960628248998</v>
      </c>
      <c r="F3501" s="3">
        <f t="shared" si="325"/>
        <v>0.66730720194669946</v>
      </c>
      <c r="G3501" s="2">
        <f t="shared" si="326"/>
        <v>0.90061270604490662</v>
      </c>
      <c r="H3501">
        <v>5.7009192299997</v>
      </c>
      <c r="I3501">
        <v>4.6391543651890998</v>
      </c>
      <c r="J3501">
        <v>6.6312730516320002</v>
      </c>
      <c r="K3501">
        <f t="shared" si="327"/>
        <v>0.93035382163230018</v>
      </c>
      <c r="L3501" s="3">
        <f t="shared" si="328"/>
        <v>1.9921186864429004</v>
      </c>
      <c r="M3501" s="2">
        <f t="shared" si="329"/>
        <v>3.5467805806788606</v>
      </c>
    </row>
    <row r="3502" spans="1:13" x14ac:dyDescent="0.25">
      <c r="A3502" s="1">
        <v>175.0000026077</v>
      </c>
      <c r="B3502">
        <v>4.0422830212876004</v>
      </c>
      <c r="C3502">
        <v>3.6162171259317999</v>
      </c>
      <c r="D3502">
        <v>4.2844905611119</v>
      </c>
      <c r="E3502">
        <f t="shared" si="324"/>
        <v>0.24220753982429954</v>
      </c>
      <c r="F3502" s="3">
        <f t="shared" si="325"/>
        <v>0.66827343518010007</v>
      </c>
      <c r="G3502" s="2">
        <f t="shared" si="326"/>
        <v>0.90066828827516643</v>
      </c>
      <c r="H3502">
        <v>5.7015535208579999</v>
      </c>
      <c r="I3502">
        <v>4.6401254753179</v>
      </c>
      <c r="J3502">
        <v>6.6312741363118004</v>
      </c>
      <c r="K3502">
        <f t="shared" si="327"/>
        <v>0.92972061545380047</v>
      </c>
      <c r="L3502" s="3">
        <f t="shared" si="328"/>
        <v>1.9911486609939004</v>
      </c>
      <c r="M3502" s="2">
        <f t="shared" si="329"/>
        <v>3.5442079118612311</v>
      </c>
    </row>
    <row r="3503" spans="1:13" x14ac:dyDescent="0.25">
      <c r="A3503" s="1">
        <v>175.05000260845</v>
      </c>
      <c r="B3503">
        <v>4.0422695622924003</v>
      </c>
      <c r="C3503">
        <v>3.6152502226679002</v>
      </c>
      <c r="D3503">
        <v>4.2844881016603997</v>
      </c>
      <c r="E3503">
        <f t="shared" si="324"/>
        <v>0.24221853936799942</v>
      </c>
      <c r="F3503" s="3">
        <f t="shared" si="325"/>
        <v>0.66923787899249954</v>
      </c>
      <c r="G3503" s="2">
        <f t="shared" si="326"/>
        <v>0.90072331921560245</v>
      </c>
      <c r="H3503">
        <v>5.7021872431806004</v>
      </c>
      <c r="I3503">
        <v>4.6410980632610004</v>
      </c>
      <c r="J3503">
        <v>6.6312755967624</v>
      </c>
      <c r="K3503">
        <f t="shared" si="327"/>
        <v>0.92908835358179953</v>
      </c>
      <c r="L3503" s="3">
        <f t="shared" si="328"/>
        <v>1.9901775335013996</v>
      </c>
      <c r="M3503" s="2">
        <f t="shared" si="329"/>
        <v>3.5416403353727115</v>
      </c>
    </row>
    <row r="3504" spans="1:13" x14ac:dyDescent="0.25">
      <c r="A3504" s="1">
        <v>175.10000260919</v>
      </c>
      <c r="B3504">
        <v>4.0422568530706</v>
      </c>
      <c r="C3504">
        <v>3.6142853574822</v>
      </c>
      <c r="D3504">
        <v>4.2844857258801001</v>
      </c>
      <c r="E3504">
        <f t="shared" si="324"/>
        <v>0.24222887280950012</v>
      </c>
      <c r="F3504" s="3">
        <f t="shared" si="325"/>
        <v>0.67020036839790009</v>
      </c>
      <c r="G3504" s="2">
        <f t="shared" si="326"/>
        <v>0.90077709291140839</v>
      </c>
      <c r="H3504">
        <v>5.7028205598493003</v>
      </c>
      <c r="I3504">
        <v>4.6420721269012004</v>
      </c>
      <c r="J3504">
        <v>6.6312773904234996</v>
      </c>
      <c r="K3504">
        <f t="shared" si="327"/>
        <v>0.92845683057419937</v>
      </c>
      <c r="L3504" s="3">
        <f t="shared" si="328"/>
        <v>1.9892052635222992</v>
      </c>
      <c r="M3504" s="2">
        <f t="shared" si="329"/>
        <v>3.5390768993743151</v>
      </c>
    </row>
    <row r="3505" spans="1:13" x14ac:dyDescent="0.25">
      <c r="A3505" s="1">
        <v>175.15000260994</v>
      </c>
      <c r="B3505">
        <v>4.0422449087247001</v>
      </c>
      <c r="C3505">
        <v>3.6133225345389</v>
      </c>
      <c r="D3505">
        <v>4.2844833267427003</v>
      </c>
      <c r="E3505">
        <f t="shared" si="324"/>
        <v>0.24223841801800017</v>
      </c>
      <c r="F3505" s="3">
        <f t="shared" si="325"/>
        <v>0.67116079220380032</v>
      </c>
      <c r="G3505" s="2">
        <f t="shared" si="326"/>
        <v>0.90082915033445543</v>
      </c>
      <c r="H3505">
        <v>5.7034535047645001</v>
      </c>
      <c r="I3505">
        <v>4.6430476640506999</v>
      </c>
      <c r="J3505">
        <v>6.6312783748798001</v>
      </c>
      <c r="K3505">
        <f t="shared" si="327"/>
        <v>0.92782487011530002</v>
      </c>
      <c r="L3505" s="3">
        <f t="shared" si="328"/>
        <v>1.9882307108291002</v>
      </c>
      <c r="M3505" s="2">
        <f t="shared" si="329"/>
        <v>3.5365125507712394</v>
      </c>
    </row>
    <row r="3506" spans="1:13" x14ac:dyDescent="0.25">
      <c r="A3506" s="1">
        <v>175.20000261068</v>
      </c>
      <c r="B3506">
        <v>4.0422337004762001</v>
      </c>
      <c r="C3506">
        <v>3.6123617584522001</v>
      </c>
      <c r="D3506">
        <v>4.2844808561278001</v>
      </c>
      <c r="E3506">
        <f t="shared" si="324"/>
        <v>0.24224715565159993</v>
      </c>
      <c r="F3506" s="3">
        <f t="shared" si="325"/>
        <v>0.67211909767559996</v>
      </c>
      <c r="G3506" s="2">
        <f t="shared" si="326"/>
        <v>0.90087941152643081</v>
      </c>
      <c r="H3506">
        <v>5.7040860493060004</v>
      </c>
      <c r="I3506">
        <v>4.6440246719499001</v>
      </c>
      <c r="J3506">
        <v>6.6312798368739996</v>
      </c>
      <c r="K3506">
        <f t="shared" si="327"/>
        <v>0.92719378756799919</v>
      </c>
      <c r="L3506" s="3">
        <f t="shared" si="328"/>
        <v>1.9872551649240995</v>
      </c>
      <c r="M3506" s="2">
        <f t="shared" si="329"/>
        <v>3.5339529265696235</v>
      </c>
    </row>
    <row r="3507" spans="1:13" x14ac:dyDescent="0.25">
      <c r="A3507" s="1">
        <v>175.25000261143001</v>
      </c>
      <c r="B3507">
        <v>4.0422232523468997</v>
      </c>
      <c r="C3507">
        <v>3.6114030334293998</v>
      </c>
      <c r="D3507">
        <v>4.2844783696022004</v>
      </c>
      <c r="E3507">
        <f t="shared" si="324"/>
        <v>0.24225511725530069</v>
      </c>
      <c r="F3507" s="3">
        <f t="shared" si="325"/>
        <v>0.67307533617280058</v>
      </c>
      <c r="G3507" s="2">
        <f t="shared" si="326"/>
        <v>0.90092798509066452</v>
      </c>
      <c r="H3507">
        <v>5.7047182011419997</v>
      </c>
      <c r="I3507">
        <v>4.6450031483933003</v>
      </c>
      <c r="J3507">
        <v>6.6312820274300002</v>
      </c>
      <c r="K3507">
        <f t="shared" si="327"/>
        <v>0.92656382628800049</v>
      </c>
      <c r="L3507" s="3">
        <f t="shared" si="328"/>
        <v>1.9862788790366999</v>
      </c>
      <c r="M3507" s="2">
        <f t="shared" si="329"/>
        <v>3.5313990595219926</v>
      </c>
    </row>
    <row r="3508" spans="1:13" x14ac:dyDescent="0.25">
      <c r="A3508" s="1">
        <v>175.30000261217</v>
      </c>
      <c r="B3508">
        <v>4.0422135699348001</v>
      </c>
      <c r="C3508">
        <v>3.6104463635211999</v>
      </c>
      <c r="D3508">
        <v>4.2844758552122997</v>
      </c>
      <c r="E3508">
        <f t="shared" si="324"/>
        <v>0.2422622852774996</v>
      </c>
      <c r="F3508" s="3">
        <f t="shared" si="325"/>
        <v>0.67402949169109982</v>
      </c>
      <c r="G3508" s="2">
        <f t="shared" si="326"/>
        <v>0.90097479848550421</v>
      </c>
      <c r="H3508">
        <v>5.7053499647432</v>
      </c>
      <c r="I3508">
        <v>4.6459830912697999</v>
      </c>
      <c r="J3508">
        <v>6.6312831254073998</v>
      </c>
      <c r="K3508">
        <f t="shared" si="327"/>
        <v>0.92593316066419984</v>
      </c>
      <c r="L3508" s="3">
        <f t="shared" si="328"/>
        <v>1.9853000341375999</v>
      </c>
      <c r="M3508" s="2">
        <f t="shared" si="329"/>
        <v>3.5288431326326228</v>
      </c>
    </row>
    <row r="3509" spans="1:13" x14ac:dyDescent="0.25">
      <c r="A3509" s="1">
        <v>175.35000261292001</v>
      </c>
      <c r="B3509">
        <v>4.0422046537938003</v>
      </c>
      <c r="C3509">
        <v>3.6094917534495998</v>
      </c>
      <c r="D3509">
        <v>4.2844731496347999</v>
      </c>
      <c r="E3509">
        <f t="shared" si="324"/>
        <v>0.24226849584099952</v>
      </c>
      <c r="F3509" s="3">
        <f t="shared" si="325"/>
        <v>0.67498139618520003</v>
      </c>
      <c r="G3509" s="2">
        <f t="shared" si="326"/>
        <v>0.90101924122743149</v>
      </c>
      <c r="H3509">
        <v>5.7059813418615999</v>
      </c>
      <c r="I3509">
        <v>4.6469644975996003</v>
      </c>
      <c r="J3509">
        <v>6.6312844309332997</v>
      </c>
      <c r="K3509">
        <f t="shared" si="327"/>
        <v>0.92530308907169978</v>
      </c>
      <c r="L3509" s="3">
        <f t="shared" si="328"/>
        <v>1.9843199333336994</v>
      </c>
      <c r="M3509" s="2">
        <f t="shared" si="329"/>
        <v>3.5262906958833526</v>
      </c>
    </row>
    <row r="3510" spans="1:13" x14ac:dyDescent="0.25">
      <c r="A3510" s="1">
        <v>175.40000261366001</v>
      </c>
      <c r="B3510">
        <v>4.0421965037626002</v>
      </c>
      <c r="C3510">
        <v>3.6085392075585001</v>
      </c>
      <c r="D3510">
        <v>4.2844705142321997</v>
      </c>
      <c r="E3510">
        <f t="shared" si="324"/>
        <v>0.24227401046959951</v>
      </c>
      <c r="F3510" s="3">
        <f t="shared" si="325"/>
        <v>0.67593130667369961</v>
      </c>
      <c r="G3510" s="2">
        <f t="shared" si="326"/>
        <v>0.90106226768338371</v>
      </c>
      <c r="H3510">
        <v>5.7066123334601002</v>
      </c>
      <c r="I3510">
        <v>4.6479473649505003</v>
      </c>
      <c r="J3510">
        <v>6.6312855318818</v>
      </c>
      <c r="K3510">
        <f t="shared" si="327"/>
        <v>0.92467319842169982</v>
      </c>
      <c r="L3510" s="3">
        <f t="shared" si="328"/>
        <v>1.9833381669312997</v>
      </c>
      <c r="M3510" s="2">
        <f t="shared" si="329"/>
        <v>3.5237399775201927</v>
      </c>
    </row>
    <row r="3511" spans="1:13" x14ac:dyDescent="0.25">
      <c r="A3511" s="1">
        <v>175.45000261441001</v>
      </c>
      <c r="B3511">
        <v>4.0421891194321997</v>
      </c>
      <c r="C3511">
        <v>3.6075887302547001</v>
      </c>
      <c r="D3511">
        <v>4.2844680797964996</v>
      </c>
      <c r="E3511">
        <f t="shared" si="324"/>
        <v>0.24227896036429986</v>
      </c>
      <c r="F3511" s="3">
        <f t="shared" si="325"/>
        <v>0.67687934954179951</v>
      </c>
      <c r="G3511" s="2">
        <f t="shared" si="326"/>
        <v>0.90110435130070798</v>
      </c>
      <c r="H3511">
        <v>5.7072429395375996</v>
      </c>
      <c r="I3511">
        <v>4.6489316906961999</v>
      </c>
      <c r="J3511">
        <v>6.6312870818223999</v>
      </c>
      <c r="K3511">
        <f t="shared" si="327"/>
        <v>0.92404414228480025</v>
      </c>
      <c r="L3511" s="3">
        <f t="shared" si="328"/>
        <v>1.9823553911262</v>
      </c>
      <c r="M3511" s="2">
        <f t="shared" si="329"/>
        <v>3.5211937681304093</v>
      </c>
    </row>
    <row r="3512" spans="1:13" x14ac:dyDescent="0.25">
      <c r="A3512" s="1">
        <v>175.50000261515001</v>
      </c>
      <c r="B3512">
        <v>4.0421825003603997</v>
      </c>
      <c r="C3512">
        <v>3.6066403256878998</v>
      </c>
      <c r="D3512">
        <v>4.2844656100452996</v>
      </c>
      <c r="E3512">
        <f t="shared" si="324"/>
        <v>0.24228310968489986</v>
      </c>
      <c r="F3512" s="3">
        <f t="shared" si="325"/>
        <v>0.67782528435739975</v>
      </c>
      <c r="G3512" s="2">
        <f t="shared" si="326"/>
        <v>0.90114461721546535</v>
      </c>
      <c r="H3512">
        <v>5.7078731601124</v>
      </c>
      <c r="I3512">
        <v>4.6499174724948</v>
      </c>
      <c r="J3512">
        <v>6.6312886408756997</v>
      </c>
      <c r="K3512">
        <f t="shared" si="327"/>
        <v>0.92341548076329971</v>
      </c>
      <c r="L3512" s="3">
        <f t="shared" si="328"/>
        <v>1.9813711683808997</v>
      </c>
      <c r="M3512" s="2">
        <f t="shared" si="329"/>
        <v>3.5186501818804947</v>
      </c>
    </row>
    <row r="3513" spans="1:13" x14ac:dyDescent="0.25">
      <c r="A3513" s="1">
        <v>175.55000261590001</v>
      </c>
      <c r="B3513">
        <v>4.0421766461062996</v>
      </c>
      <c r="C3513">
        <v>3.6056939981876002</v>
      </c>
      <c r="D3513">
        <v>4.2844626948244002</v>
      </c>
      <c r="E3513">
        <f t="shared" si="324"/>
        <v>0.24228604871810067</v>
      </c>
      <c r="F3513" s="3">
        <f t="shared" si="325"/>
        <v>0.67876869663680006</v>
      </c>
      <c r="G3513" s="2">
        <f t="shared" si="326"/>
        <v>0.90118155489977425</v>
      </c>
      <c r="H3513">
        <v>5.7085029946516004</v>
      </c>
      <c r="I3513">
        <v>4.6509047077533996</v>
      </c>
      <c r="J3513">
        <v>6.6312904568590998</v>
      </c>
      <c r="K3513">
        <f t="shared" si="327"/>
        <v>0.92278746220749941</v>
      </c>
      <c r="L3513" s="3">
        <f t="shared" si="328"/>
        <v>1.9803857491057002</v>
      </c>
      <c r="M3513" s="2">
        <f t="shared" si="329"/>
        <v>3.5161102762537593</v>
      </c>
    </row>
    <row r="3514" spans="1:13" x14ac:dyDescent="0.25">
      <c r="A3514" s="1">
        <v>175.60000261664001</v>
      </c>
      <c r="B3514">
        <v>4.0421716685644</v>
      </c>
      <c r="C3514">
        <v>3.6047494408017</v>
      </c>
      <c r="D3514">
        <v>4.2844599866342001</v>
      </c>
      <c r="E3514">
        <f t="shared" si="324"/>
        <v>0.24228831806980011</v>
      </c>
      <c r="F3514" s="3">
        <f t="shared" si="325"/>
        <v>0.67971054583250012</v>
      </c>
      <c r="G3514" s="2">
        <f t="shared" si="326"/>
        <v>0.90121715400562763</v>
      </c>
      <c r="H3514">
        <v>5.7091318378158</v>
      </c>
      <c r="I3514">
        <v>4.6518945726931999</v>
      </c>
      <c r="J3514">
        <v>6.6312918788533999</v>
      </c>
      <c r="K3514">
        <f t="shared" si="327"/>
        <v>0.92216004103759985</v>
      </c>
      <c r="L3514" s="3">
        <f t="shared" si="328"/>
        <v>1.9793973061601999</v>
      </c>
      <c r="M3514" s="2">
        <f t="shared" si="329"/>
        <v>3.513574573851646</v>
      </c>
    </row>
    <row r="3515" spans="1:13" x14ac:dyDescent="0.25">
      <c r="A3515" s="1">
        <v>175.65000261738999</v>
      </c>
      <c r="B3515">
        <v>4.0421674321558001</v>
      </c>
      <c r="C3515">
        <v>3.6038070897939001</v>
      </c>
      <c r="D3515">
        <v>4.2844570403302003</v>
      </c>
      <c r="E3515">
        <f t="shared" si="324"/>
        <v>0.24228960817440015</v>
      </c>
      <c r="F3515" s="3">
        <f t="shared" si="325"/>
        <v>0.68064995053630017</v>
      </c>
      <c r="G3515" s="2">
        <f t="shared" si="326"/>
        <v>0.90125025603016773</v>
      </c>
      <c r="H3515">
        <v>5.7097601291664004</v>
      </c>
      <c r="I3515">
        <v>4.6528866288496999</v>
      </c>
      <c r="J3515">
        <v>6.6312930207280001</v>
      </c>
      <c r="K3515">
        <f t="shared" si="327"/>
        <v>0.92153289156159968</v>
      </c>
      <c r="L3515" s="3">
        <f t="shared" si="328"/>
        <v>1.9784063918783001</v>
      </c>
      <c r="M3515" s="2">
        <f t="shared" si="329"/>
        <v>3.5110413214837721</v>
      </c>
    </row>
    <row r="3516" spans="1:13" x14ac:dyDescent="0.25">
      <c r="A3516" s="1">
        <v>175.70000261812999</v>
      </c>
      <c r="B3516">
        <v>4.0421639266542</v>
      </c>
      <c r="C3516">
        <v>3.6028669520996002</v>
      </c>
      <c r="D3516">
        <v>4.2844544266384004</v>
      </c>
      <c r="E3516">
        <f t="shared" si="324"/>
        <v>0.24229049998420038</v>
      </c>
      <c r="F3516" s="3">
        <f t="shared" si="325"/>
        <v>0.6815874745388002</v>
      </c>
      <c r="G3516" s="2">
        <f t="shared" si="326"/>
        <v>0.90128298110318827</v>
      </c>
      <c r="H3516">
        <v>5.7103882448562002</v>
      </c>
      <c r="I3516">
        <v>4.6538798240314003</v>
      </c>
      <c r="J3516">
        <v>6.6312943535102997</v>
      </c>
      <c r="K3516">
        <f t="shared" si="327"/>
        <v>0.9209061086540995</v>
      </c>
      <c r="L3516" s="3">
        <f t="shared" si="328"/>
        <v>1.9774145294788994</v>
      </c>
      <c r="M3516" s="2">
        <f t="shared" si="329"/>
        <v>3.5085103434074592</v>
      </c>
    </row>
    <row r="3517" spans="1:13" x14ac:dyDescent="0.25">
      <c r="A3517" s="1">
        <v>175.75000261887999</v>
      </c>
      <c r="B3517">
        <v>4.0421611768646999</v>
      </c>
      <c r="C3517">
        <v>3.6019289138220998</v>
      </c>
      <c r="D3517">
        <v>4.2844521250597003</v>
      </c>
      <c r="E3517">
        <f t="shared" si="324"/>
        <v>0.24229094819500041</v>
      </c>
      <c r="F3517" s="3">
        <f t="shared" si="325"/>
        <v>0.68252321123760051</v>
      </c>
      <c r="G3517" s="2">
        <f t="shared" si="326"/>
        <v>0.90131515767271198</v>
      </c>
      <c r="H3517">
        <v>5.7110160081441004</v>
      </c>
      <c r="I3517">
        <v>4.6548744295955</v>
      </c>
      <c r="J3517">
        <v>6.6312947499839998</v>
      </c>
      <c r="K3517">
        <f t="shared" si="327"/>
        <v>0.92027874183989944</v>
      </c>
      <c r="L3517" s="3">
        <f t="shared" si="328"/>
        <v>1.9764203203884998</v>
      </c>
      <c r="M3517" s="2">
        <f t="shared" si="329"/>
        <v>3.505977756999147</v>
      </c>
    </row>
    <row r="3518" spans="1:13" x14ac:dyDescent="0.25">
      <c r="A3518" s="1">
        <v>175.80000261961999</v>
      </c>
      <c r="B3518">
        <v>4.0421591865249997</v>
      </c>
      <c r="C3518">
        <v>3.600992968456</v>
      </c>
      <c r="D3518">
        <v>4.2844496349146999</v>
      </c>
      <c r="E3518">
        <f t="shared" si="324"/>
        <v>0.24229044838970015</v>
      </c>
      <c r="F3518" s="3">
        <f t="shared" si="325"/>
        <v>0.68345666645869985</v>
      </c>
      <c r="G3518" s="2">
        <f t="shared" si="326"/>
        <v>0.90134493176150698</v>
      </c>
      <c r="H3518">
        <v>5.7116433965590003</v>
      </c>
      <c r="I3518">
        <v>4.6558704722093998</v>
      </c>
      <c r="J3518">
        <v>6.6312964248617003</v>
      </c>
      <c r="K3518">
        <f t="shared" si="327"/>
        <v>0.91965302830270002</v>
      </c>
      <c r="L3518" s="3">
        <f t="shared" si="328"/>
        <v>1.9754259526523006</v>
      </c>
      <c r="M3518" s="2">
        <f t="shared" si="329"/>
        <v>3.503453137803259</v>
      </c>
    </row>
    <row r="3519" spans="1:13" x14ac:dyDescent="0.25">
      <c r="A3519" s="1">
        <v>175.85000262036999</v>
      </c>
      <c r="B3519">
        <v>4.0421579564643997</v>
      </c>
      <c r="C3519">
        <v>3.6000591190883</v>
      </c>
      <c r="D3519">
        <v>4.2844481569352002</v>
      </c>
      <c r="E3519">
        <f t="shared" si="324"/>
        <v>0.24229020047080052</v>
      </c>
      <c r="F3519" s="3">
        <f t="shared" si="325"/>
        <v>0.68438903784690019</v>
      </c>
      <c r="G3519" s="2">
        <f t="shared" si="326"/>
        <v>0.90137668317035347</v>
      </c>
      <c r="H3519">
        <v>5.7122704058901999</v>
      </c>
      <c r="I3519">
        <v>4.6568679531788</v>
      </c>
      <c r="J3519">
        <v>6.6312978281168</v>
      </c>
      <c r="K3519">
        <f t="shared" si="327"/>
        <v>0.91902742222660017</v>
      </c>
      <c r="L3519" s="3">
        <f t="shared" si="328"/>
        <v>1.974429874938</v>
      </c>
      <c r="M3519" s="2">
        <f t="shared" si="329"/>
        <v>3.5009298799411308</v>
      </c>
    </row>
    <row r="3520" spans="1:13" x14ac:dyDescent="0.25">
      <c r="A3520" s="1">
        <v>175.90000262110999</v>
      </c>
      <c r="B3520">
        <v>4.0421574511777996</v>
      </c>
      <c r="C3520">
        <v>3.5991274150678998</v>
      </c>
      <c r="D3520">
        <v>4.2844455675348998</v>
      </c>
      <c r="E3520">
        <f t="shared" si="324"/>
        <v>0.24228811635710024</v>
      </c>
      <c r="F3520" s="3">
        <f t="shared" si="325"/>
        <v>0.68531815246700001</v>
      </c>
      <c r="G3520" s="2">
        <f t="shared" si="326"/>
        <v>0.90140276703317146</v>
      </c>
      <c r="H3520">
        <v>5.7128970725414003</v>
      </c>
      <c r="I3520">
        <v>4.6578668378595003</v>
      </c>
      <c r="J3520">
        <v>6.6312989988305997</v>
      </c>
      <c r="K3520">
        <f t="shared" si="327"/>
        <v>0.91840192628919937</v>
      </c>
      <c r="L3520" s="3">
        <f t="shared" si="328"/>
        <v>1.9734321609710994</v>
      </c>
      <c r="M3520" s="2">
        <f t="shared" si="329"/>
        <v>3.4984079636388188</v>
      </c>
    </row>
    <row r="3521" spans="1:13" x14ac:dyDescent="0.25">
      <c r="A3521" s="1">
        <v>175.95000262185999</v>
      </c>
      <c r="B3521">
        <v>4.0421576167781996</v>
      </c>
      <c r="C3521">
        <v>3.5981981976831001</v>
      </c>
      <c r="D3521">
        <v>4.2844432753059003</v>
      </c>
      <c r="E3521">
        <f t="shared" si="324"/>
        <v>0.24228565852770068</v>
      </c>
      <c r="F3521" s="3">
        <f t="shared" si="325"/>
        <v>0.68624507762280018</v>
      </c>
      <c r="G3521" s="2">
        <f t="shared" si="326"/>
        <v>0.90142850733476199</v>
      </c>
      <c r="H3521">
        <v>5.7135243999174996</v>
      </c>
      <c r="I3521">
        <v>4.6588647204565001</v>
      </c>
      <c r="J3521">
        <v>6.6312994924598998</v>
      </c>
      <c r="K3521">
        <f t="shared" si="327"/>
        <v>0.91777509254240019</v>
      </c>
      <c r="L3521" s="3">
        <f t="shared" si="328"/>
        <v>1.9724347720033997</v>
      </c>
      <c r="M3521" s="2">
        <f t="shared" si="329"/>
        <v>3.4958798348502378</v>
      </c>
    </row>
    <row r="3522" spans="1:13" x14ac:dyDescent="0.25">
      <c r="A3522" s="1">
        <v>176.00000262259999</v>
      </c>
      <c r="B3522">
        <v>4.0421587160521</v>
      </c>
      <c r="C3522">
        <v>3.5972703718839001</v>
      </c>
      <c r="D3522">
        <v>4.2844411148054</v>
      </c>
      <c r="E3522">
        <f t="shared" si="324"/>
        <v>0.24228239875330004</v>
      </c>
      <c r="F3522" s="3">
        <f t="shared" si="325"/>
        <v>0.68717074292149993</v>
      </c>
      <c r="G3522" s="2">
        <f t="shared" si="326"/>
        <v>0.90145238340970557</v>
      </c>
      <c r="H3522">
        <v>5.7141500672932004</v>
      </c>
      <c r="I3522">
        <v>4.6598664878580998</v>
      </c>
      <c r="J3522">
        <v>6.6313007216875004</v>
      </c>
      <c r="K3522">
        <f t="shared" si="327"/>
        <v>0.91715065439429999</v>
      </c>
      <c r="L3522" s="3">
        <f t="shared" si="328"/>
        <v>1.9714342338294006</v>
      </c>
      <c r="M3522" s="2">
        <f t="shared" si="329"/>
        <v>3.4933643284657299</v>
      </c>
    </row>
    <row r="3523" spans="1:13" x14ac:dyDescent="0.25">
      <c r="A3523" s="1">
        <v>176.05000262335</v>
      </c>
      <c r="B3523">
        <v>4.0421605380942003</v>
      </c>
      <c r="C3523">
        <v>3.5963448684945001</v>
      </c>
      <c r="D3523">
        <v>4.2844384296672002</v>
      </c>
      <c r="E3523">
        <f t="shared" ref="E3523:E3586" si="330">D3523-B3523</f>
        <v>0.24227789157299995</v>
      </c>
      <c r="F3523" s="3">
        <f t="shared" ref="F3523:F3586" si="331">(D3523-C3523)</f>
        <v>0.68809356117270015</v>
      </c>
      <c r="G3523" s="2">
        <f t="shared" ref="G3523:G3586" si="332">(E3523-F3523/LN(E3523/F3523))</f>
        <v>0.90147272114098187</v>
      </c>
      <c r="H3523">
        <v>5.7147753789428997</v>
      </c>
      <c r="I3523">
        <v>4.6608699279315999</v>
      </c>
      <c r="J3523">
        <v>6.6313023205355002</v>
      </c>
      <c r="K3523">
        <f t="shared" ref="K3523:K3586" si="333">J3523-H3523</f>
        <v>0.91652694159260051</v>
      </c>
      <c r="L3523" s="3">
        <f t="shared" ref="L3523:L3586" si="334">(J3523-I3523)</f>
        <v>1.9704323926039002</v>
      </c>
      <c r="M3523" s="2">
        <f t="shared" ref="M3523:M3586" si="335">(K3523-L3523/LN(K3523/L3523))</f>
        <v>3.4908528941045978</v>
      </c>
    </row>
    <row r="3524" spans="1:13" x14ac:dyDescent="0.25">
      <c r="A3524" s="1">
        <v>176.10000262409</v>
      </c>
      <c r="B3524">
        <v>4.0421631057727003</v>
      </c>
      <c r="C3524">
        <v>3.5954215643367999</v>
      </c>
      <c r="D3524">
        <v>4.2844361521845</v>
      </c>
      <c r="E3524">
        <f t="shared" si="330"/>
        <v>0.2422730464117997</v>
      </c>
      <c r="F3524" s="3">
        <f t="shared" si="331"/>
        <v>0.68901458784770009</v>
      </c>
      <c r="G3524" s="2">
        <f t="shared" si="332"/>
        <v>0.90149283640135613</v>
      </c>
      <c r="H3524">
        <v>5.7154004172594002</v>
      </c>
      <c r="I3524">
        <v>4.6618745994015001</v>
      </c>
      <c r="J3524">
        <v>6.6313041223751998</v>
      </c>
      <c r="K3524">
        <f t="shared" si="333"/>
        <v>0.91590370511579966</v>
      </c>
      <c r="L3524" s="3">
        <f t="shared" si="334"/>
        <v>1.9694295229736998</v>
      </c>
      <c r="M3524" s="2">
        <f t="shared" si="335"/>
        <v>3.4883442554455497</v>
      </c>
    </row>
    <row r="3525" spans="1:13" x14ac:dyDescent="0.25">
      <c r="A3525" s="1">
        <v>176.15000262484</v>
      </c>
      <c r="B3525">
        <v>4.0421664242105999</v>
      </c>
      <c r="C3525">
        <v>3.5945005222686999</v>
      </c>
      <c r="D3525">
        <v>4.2844334393638004</v>
      </c>
      <c r="E3525">
        <f t="shared" si="330"/>
        <v>0.24226701515320048</v>
      </c>
      <c r="F3525" s="3">
        <f t="shared" si="331"/>
        <v>0.68993291709510052</v>
      </c>
      <c r="G3525" s="2">
        <f t="shared" si="332"/>
        <v>0.90150962750624397</v>
      </c>
      <c r="H3525">
        <v>5.7160253860452999</v>
      </c>
      <c r="I3525">
        <v>4.6628799718745997</v>
      </c>
      <c r="J3525">
        <v>6.6313041862373998</v>
      </c>
      <c r="K3525">
        <f t="shared" si="333"/>
        <v>0.91527880019209995</v>
      </c>
      <c r="L3525" s="3">
        <f t="shared" si="334"/>
        <v>1.9684242143628001</v>
      </c>
      <c r="M3525" s="2">
        <f t="shared" si="335"/>
        <v>3.4858289623194501</v>
      </c>
    </row>
    <row r="3526" spans="1:13" x14ac:dyDescent="0.25">
      <c r="A3526" s="1">
        <v>176.20000262558</v>
      </c>
      <c r="B3526">
        <v>4.0421705297116004</v>
      </c>
      <c r="C3526">
        <v>3.5935814208290999</v>
      </c>
      <c r="D3526">
        <v>4.2844324387863004</v>
      </c>
      <c r="E3526">
        <f t="shared" si="330"/>
        <v>0.24226190907470002</v>
      </c>
      <c r="F3526" s="3">
        <f t="shared" si="331"/>
        <v>0.6908510179572005</v>
      </c>
      <c r="G3526" s="2">
        <f t="shared" si="332"/>
        <v>0.90153079153819304</v>
      </c>
      <c r="H3526">
        <v>5.7166496773975002</v>
      </c>
      <c r="I3526">
        <v>4.6638873924968998</v>
      </c>
      <c r="J3526">
        <v>6.6313097751352998</v>
      </c>
      <c r="K3526">
        <f t="shared" si="333"/>
        <v>0.91466009773779966</v>
      </c>
      <c r="L3526" s="3">
        <f t="shared" si="334"/>
        <v>1.9674223826384001</v>
      </c>
      <c r="M3526" s="2">
        <f t="shared" si="335"/>
        <v>3.4833413863797995</v>
      </c>
    </row>
    <row r="3527" spans="1:13" x14ac:dyDescent="0.25">
      <c r="A3527" s="1">
        <v>176.25000262633</v>
      </c>
      <c r="B3527">
        <v>4.0421754457379002</v>
      </c>
      <c r="C3527">
        <v>3.5926644660273999</v>
      </c>
      <c r="D3527">
        <v>4.2844297543070002</v>
      </c>
      <c r="E3527">
        <f t="shared" si="330"/>
        <v>0.24225430856910002</v>
      </c>
      <c r="F3527" s="3">
        <f t="shared" si="331"/>
        <v>0.69176528827960038</v>
      </c>
      <c r="G3527" s="2">
        <f t="shared" si="332"/>
        <v>0.90154386171026224</v>
      </c>
      <c r="H3527">
        <v>5.7172735445839997</v>
      </c>
      <c r="I3527">
        <v>4.6648964054846997</v>
      </c>
      <c r="J3527">
        <v>6.6313132225271998</v>
      </c>
      <c r="K3527">
        <f t="shared" si="333"/>
        <v>0.91403967794320007</v>
      </c>
      <c r="L3527" s="3">
        <f t="shared" si="334"/>
        <v>1.9664168170425</v>
      </c>
      <c r="M3527" s="2">
        <f t="shared" si="335"/>
        <v>3.4808474372084532</v>
      </c>
    </row>
    <row r="3528" spans="1:13" x14ac:dyDescent="0.25">
      <c r="A3528" s="1">
        <v>176.30000262707</v>
      </c>
      <c r="B3528">
        <v>4.0421811118814999</v>
      </c>
      <c r="C3528">
        <v>3.5917496850315001</v>
      </c>
      <c r="D3528">
        <v>4.2844279069687001</v>
      </c>
      <c r="E3528">
        <f t="shared" si="330"/>
        <v>0.24224679508720026</v>
      </c>
      <c r="F3528" s="3">
        <f t="shared" si="331"/>
        <v>0.69267822193720008</v>
      </c>
      <c r="G3528" s="2">
        <f t="shared" si="332"/>
        <v>0.90155822533921337</v>
      </c>
      <c r="H3528">
        <v>5.7178970624853998</v>
      </c>
      <c r="I3528">
        <v>4.6659067487605999</v>
      </c>
      <c r="J3528">
        <v>6.6313183545810004</v>
      </c>
      <c r="K3528">
        <f t="shared" si="333"/>
        <v>0.91342129209560063</v>
      </c>
      <c r="L3528" s="3">
        <f t="shared" si="334"/>
        <v>1.9654116058204005</v>
      </c>
      <c r="M3528" s="2">
        <f t="shared" si="335"/>
        <v>3.4783629857864775</v>
      </c>
    </row>
    <row r="3529" spans="1:13" x14ac:dyDescent="0.25">
      <c r="A3529" s="1">
        <v>176.35000262782</v>
      </c>
      <c r="B3529">
        <v>4.0421875354532997</v>
      </c>
      <c r="C3529">
        <v>3.5908370474228999</v>
      </c>
      <c r="D3529">
        <v>4.2844259874969</v>
      </c>
      <c r="E3529">
        <f t="shared" si="330"/>
        <v>0.24223845204360028</v>
      </c>
      <c r="F3529" s="3">
        <f t="shared" si="331"/>
        <v>0.69358894007400007</v>
      </c>
      <c r="G3529" s="2">
        <f t="shared" si="332"/>
        <v>0.90157054096778699</v>
      </c>
      <c r="H3529">
        <v>5.7185201858029</v>
      </c>
      <c r="I3529">
        <v>4.6669184976166003</v>
      </c>
      <c r="J3529">
        <v>6.6313229878757998</v>
      </c>
      <c r="K3529">
        <f t="shared" si="333"/>
        <v>0.91280280207289977</v>
      </c>
      <c r="L3529" s="3">
        <f t="shared" si="334"/>
        <v>1.9644044902591995</v>
      </c>
      <c r="M3529" s="2">
        <f t="shared" si="335"/>
        <v>3.4758789534709389</v>
      </c>
    </row>
    <row r="3530" spans="1:13" x14ac:dyDescent="0.25">
      <c r="A3530" s="1">
        <v>176.40000262856</v>
      </c>
      <c r="B3530">
        <v>4.0421947165147003</v>
      </c>
      <c r="C3530">
        <v>3.5899265544499999</v>
      </c>
      <c r="D3530">
        <v>4.2844248117905996</v>
      </c>
      <c r="E3530">
        <f t="shared" si="330"/>
        <v>0.24223009527589934</v>
      </c>
      <c r="F3530" s="3">
        <f t="shared" si="331"/>
        <v>0.69449825734059978</v>
      </c>
      <c r="G3530" s="2">
        <f t="shared" si="332"/>
        <v>0.90158376573352716</v>
      </c>
      <c r="H3530">
        <v>5.7191429062300996</v>
      </c>
      <c r="I3530">
        <v>4.667931657445</v>
      </c>
      <c r="J3530">
        <v>6.6313273378586004</v>
      </c>
      <c r="K3530">
        <f t="shared" si="333"/>
        <v>0.91218443162850082</v>
      </c>
      <c r="L3530" s="3">
        <f t="shared" si="334"/>
        <v>1.9633956804136004</v>
      </c>
      <c r="M3530" s="2">
        <f t="shared" si="335"/>
        <v>3.4733962980061013</v>
      </c>
    </row>
    <row r="3531" spans="1:13" x14ac:dyDescent="0.25">
      <c r="A3531" s="1">
        <v>176.45000262931001</v>
      </c>
      <c r="B3531">
        <v>4.0422026537290003</v>
      </c>
      <c r="C3531">
        <v>3.5890182102670001</v>
      </c>
      <c r="D3531">
        <v>4.2844224819283996</v>
      </c>
      <c r="E3531">
        <f t="shared" si="330"/>
        <v>0.24221982819939925</v>
      </c>
      <c r="F3531" s="3">
        <f t="shared" si="331"/>
        <v>0.69540427166139951</v>
      </c>
      <c r="G3531" s="2">
        <f t="shared" si="332"/>
        <v>0.90159100314809326</v>
      </c>
      <c r="H3531">
        <v>5.7197652193993003</v>
      </c>
      <c r="I3531">
        <v>4.6689462263932997</v>
      </c>
      <c r="J3531">
        <v>6.6313324134928999</v>
      </c>
      <c r="K3531">
        <f t="shared" si="333"/>
        <v>0.91156719409359965</v>
      </c>
      <c r="L3531" s="3">
        <f t="shared" si="334"/>
        <v>1.9623861870996002</v>
      </c>
      <c r="M3531" s="2">
        <f t="shared" si="335"/>
        <v>3.4709193397655751</v>
      </c>
    </row>
    <row r="3532" spans="1:13" x14ac:dyDescent="0.25">
      <c r="A3532" s="1">
        <v>176.50000263005001</v>
      </c>
      <c r="B3532">
        <v>4.0422113450647004</v>
      </c>
      <c r="C3532">
        <v>3.5881120192243001</v>
      </c>
      <c r="D3532">
        <v>4.2844212693364998</v>
      </c>
      <c r="E3532">
        <f t="shared" si="330"/>
        <v>0.24220992427179944</v>
      </c>
      <c r="F3532" s="3">
        <f t="shared" si="331"/>
        <v>0.69630925011219968</v>
      </c>
      <c r="G3532" s="2">
        <f t="shared" si="332"/>
        <v>0.90160050209483766</v>
      </c>
      <c r="H3532">
        <v>5.7203871207618002</v>
      </c>
      <c r="I3532">
        <v>4.6699622020067002</v>
      </c>
      <c r="J3532">
        <v>6.6313367982668003</v>
      </c>
      <c r="K3532">
        <f t="shared" si="333"/>
        <v>0.91094967750500011</v>
      </c>
      <c r="L3532" s="3">
        <f t="shared" si="334"/>
        <v>1.9613745962601001</v>
      </c>
      <c r="M3532" s="2">
        <f t="shared" si="335"/>
        <v>3.4684420542766072</v>
      </c>
    </row>
    <row r="3533" spans="1:13" x14ac:dyDescent="0.25">
      <c r="A3533" s="1">
        <v>176.55000263080001</v>
      </c>
      <c r="B3533">
        <v>4.0422207093341003</v>
      </c>
      <c r="C3533">
        <v>3.5872084646308999</v>
      </c>
      <c r="D3533">
        <v>4.2844180997274997</v>
      </c>
      <c r="E3533">
        <f t="shared" si="330"/>
        <v>0.24219739039339938</v>
      </c>
      <c r="F3533" s="3">
        <f t="shared" si="331"/>
        <v>0.69720963509659972</v>
      </c>
      <c r="G3533" s="2">
        <f t="shared" si="332"/>
        <v>0.90160136668451774</v>
      </c>
      <c r="H3533">
        <v>5.7210096560560997</v>
      </c>
      <c r="I3533">
        <v>4.6709772866143</v>
      </c>
      <c r="J3533">
        <v>6.6313390898625997</v>
      </c>
      <c r="K3533">
        <f t="shared" si="333"/>
        <v>0.9103294338065</v>
      </c>
      <c r="L3533" s="3">
        <f t="shared" si="334"/>
        <v>1.9603618032482997</v>
      </c>
      <c r="M3533" s="2">
        <f t="shared" si="335"/>
        <v>3.4659526777689829</v>
      </c>
    </row>
    <row r="3534" spans="1:13" x14ac:dyDescent="0.25">
      <c r="A3534" s="1">
        <v>176.60000263155001</v>
      </c>
      <c r="B3534">
        <v>4.0422303050280002</v>
      </c>
      <c r="C3534">
        <v>3.5863067569504001</v>
      </c>
      <c r="D3534">
        <v>4.2844155119848999</v>
      </c>
      <c r="E3534">
        <f t="shared" si="330"/>
        <v>0.24218520695689971</v>
      </c>
      <c r="F3534" s="3">
        <f t="shared" si="331"/>
        <v>0.69810875503449976</v>
      </c>
      <c r="G3534" s="2">
        <f t="shared" si="332"/>
        <v>0.90160441989008733</v>
      </c>
      <c r="H3534">
        <v>5.7216317002350996</v>
      </c>
      <c r="I3534">
        <v>4.6719941508328997</v>
      </c>
      <c r="J3534">
        <v>6.6313402090498004</v>
      </c>
      <c r="K3534">
        <f t="shared" si="333"/>
        <v>0.90970850881470078</v>
      </c>
      <c r="L3534" s="3">
        <f t="shared" si="334"/>
        <v>1.9593460582169007</v>
      </c>
      <c r="M3534" s="2">
        <f t="shared" si="335"/>
        <v>3.4634614397220655</v>
      </c>
    </row>
    <row r="3535" spans="1:13" x14ac:dyDescent="0.25">
      <c r="A3535" s="1">
        <v>176.65000263229001</v>
      </c>
      <c r="B3535">
        <v>4.0422405283359</v>
      </c>
      <c r="C3535">
        <v>3.5854070195816998</v>
      </c>
      <c r="D3535">
        <v>4.2844134982185</v>
      </c>
      <c r="E3535">
        <f t="shared" si="330"/>
        <v>0.24217296988260006</v>
      </c>
      <c r="F3535" s="3">
        <f t="shared" si="331"/>
        <v>0.69900647863680021</v>
      </c>
      <c r="G3535" s="2">
        <f t="shared" si="332"/>
        <v>0.90160819895968014</v>
      </c>
      <c r="H3535">
        <v>5.7222531873348004</v>
      </c>
      <c r="I3535">
        <v>4.6730132867289997</v>
      </c>
      <c r="J3535">
        <v>6.6313403399868998</v>
      </c>
      <c r="K3535">
        <f t="shared" si="333"/>
        <v>0.90908715265209938</v>
      </c>
      <c r="L3535" s="3">
        <f t="shared" si="334"/>
        <v>1.9583270532579</v>
      </c>
      <c r="M3535" s="2">
        <f t="shared" si="335"/>
        <v>3.4609696249536275</v>
      </c>
    </row>
    <row r="3536" spans="1:13" x14ac:dyDescent="0.25">
      <c r="A3536" s="1">
        <v>176.70000263303999</v>
      </c>
      <c r="B3536">
        <v>4.0422515830111996</v>
      </c>
      <c r="C3536">
        <v>3.5845097106722998</v>
      </c>
      <c r="D3536">
        <v>4.2844115859852003</v>
      </c>
      <c r="E3536">
        <f t="shared" si="330"/>
        <v>0.24216000297400075</v>
      </c>
      <c r="F3536" s="3">
        <f t="shared" si="331"/>
        <v>0.69990187531290049</v>
      </c>
      <c r="G3536" s="2">
        <f t="shared" si="332"/>
        <v>0.9016102317942718</v>
      </c>
      <c r="H3536">
        <v>5.7228746749028998</v>
      </c>
      <c r="I3536">
        <v>4.6740327303853002</v>
      </c>
      <c r="J3536">
        <v>6.6313413034171003</v>
      </c>
      <c r="K3536">
        <f t="shared" si="333"/>
        <v>0.90846662851420046</v>
      </c>
      <c r="L3536" s="3">
        <f t="shared" si="334"/>
        <v>1.9573085730318001</v>
      </c>
      <c r="M3536" s="2">
        <f t="shared" si="335"/>
        <v>3.4584816200229422</v>
      </c>
    </row>
    <row r="3537" spans="1:13" x14ac:dyDescent="0.25">
      <c r="A3537" s="1">
        <v>176.75000263378001</v>
      </c>
      <c r="B3537">
        <v>4.0422629907381999</v>
      </c>
      <c r="C3537">
        <v>3.5836144927624001</v>
      </c>
      <c r="D3537">
        <v>4.2844091418495998</v>
      </c>
      <c r="E3537">
        <f t="shared" si="330"/>
        <v>0.24214615111139981</v>
      </c>
      <c r="F3537" s="3">
        <f t="shared" si="331"/>
        <v>0.70079464908719968</v>
      </c>
      <c r="G3537" s="2">
        <f t="shared" si="332"/>
        <v>0.90160994238495085</v>
      </c>
      <c r="H3537">
        <v>5.7234934691868</v>
      </c>
      <c r="I3537">
        <v>4.6750538626019003</v>
      </c>
      <c r="J3537">
        <v>6.6313429337844996</v>
      </c>
      <c r="K3537">
        <f t="shared" si="333"/>
        <v>0.90784946459769955</v>
      </c>
      <c r="L3537" s="3">
        <f t="shared" si="334"/>
        <v>1.9562890711825993</v>
      </c>
      <c r="M3537" s="2">
        <f t="shared" si="335"/>
        <v>3.456009804054085</v>
      </c>
    </row>
    <row r="3538" spans="1:13" x14ac:dyDescent="0.25">
      <c r="A3538" s="1">
        <v>176.80000263452999</v>
      </c>
      <c r="B3538">
        <v>4.0422718957042996</v>
      </c>
      <c r="C3538">
        <v>3.5827214456298999</v>
      </c>
      <c r="D3538">
        <v>4.2844067901759004</v>
      </c>
      <c r="E3538">
        <f t="shared" si="330"/>
        <v>0.24213489447160086</v>
      </c>
      <c r="F3538" s="3">
        <f t="shared" si="331"/>
        <v>0.70168534454600051</v>
      </c>
      <c r="G3538" s="2">
        <f t="shared" si="332"/>
        <v>0.90161974390529542</v>
      </c>
      <c r="H3538">
        <v>5.7241093014173003</v>
      </c>
      <c r="I3538">
        <v>4.6760764091654998</v>
      </c>
      <c r="J3538">
        <v>6.6313439129329002</v>
      </c>
      <c r="K3538">
        <f t="shared" si="333"/>
        <v>0.90723461151559981</v>
      </c>
      <c r="L3538" s="3">
        <f t="shared" si="334"/>
        <v>1.9552675037674003</v>
      </c>
      <c r="M3538" s="2">
        <f t="shared" si="335"/>
        <v>3.4535496924553248</v>
      </c>
    </row>
    <row r="3539" spans="1:13" x14ac:dyDescent="0.25">
      <c r="A3539" s="1">
        <v>176.85000263526999</v>
      </c>
      <c r="B3539">
        <v>4.0422828871381</v>
      </c>
      <c r="C3539">
        <v>3.5818305873434002</v>
      </c>
      <c r="D3539">
        <v>4.2844045172262</v>
      </c>
      <c r="E3539">
        <f t="shared" si="330"/>
        <v>0.24212163008809995</v>
      </c>
      <c r="F3539" s="3">
        <f t="shared" si="331"/>
        <v>0.70257392988279976</v>
      </c>
      <c r="G3539" s="2">
        <f t="shared" si="332"/>
        <v>0.90162322685349994</v>
      </c>
      <c r="H3539">
        <v>5.7247224437444997</v>
      </c>
      <c r="I3539">
        <v>4.6771003338851997</v>
      </c>
      <c r="J3539">
        <v>6.6313457882139</v>
      </c>
      <c r="K3539">
        <f t="shared" si="333"/>
        <v>0.90662334446940029</v>
      </c>
      <c r="L3539" s="3">
        <f t="shared" si="334"/>
        <v>1.9542454543287002</v>
      </c>
      <c r="M3539" s="2">
        <f t="shared" si="335"/>
        <v>3.4511065887693388</v>
      </c>
    </row>
    <row r="3540" spans="1:13" x14ac:dyDescent="0.25">
      <c r="A3540" s="1">
        <v>176.90000263601999</v>
      </c>
      <c r="B3540">
        <v>4.0422904542640996</v>
      </c>
      <c r="C3540">
        <v>3.5809419231802999</v>
      </c>
      <c r="D3540">
        <v>4.2844026013384999</v>
      </c>
      <c r="E3540">
        <f t="shared" si="330"/>
        <v>0.24211214707440032</v>
      </c>
      <c r="F3540" s="3">
        <f t="shared" si="331"/>
        <v>0.70346067815820001</v>
      </c>
      <c r="G3540" s="2">
        <f t="shared" si="332"/>
        <v>0.90164098667707582</v>
      </c>
      <c r="H3540">
        <v>5.7253374782863</v>
      </c>
      <c r="I3540">
        <v>4.6781256301366003</v>
      </c>
      <c r="J3540">
        <v>6.6313475339646004</v>
      </c>
      <c r="K3540">
        <f t="shared" si="333"/>
        <v>0.9060100556783004</v>
      </c>
      <c r="L3540" s="3">
        <f t="shared" si="334"/>
        <v>1.9532219038280001</v>
      </c>
      <c r="M3540" s="2">
        <f t="shared" si="335"/>
        <v>3.4486547884829233</v>
      </c>
    </row>
    <row r="3541" spans="1:13" x14ac:dyDescent="0.25">
      <c r="A3541" s="1">
        <v>176.95000263675999</v>
      </c>
      <c r="B3541">
        <v>4.0423053406904002</v>
      </c>
      <c r="C3541">
        <v>3.5800554574363002</v>
      </c>
      <c r="D3541">
        <v>4.284399986895</v>
      </c>
      <c r="E3541">
        <f t="shared" si="330"/>
        <v>0.24209464620459986</v>
      </c>
      <c r="F3541" s="3">
        <f t="shared" si="331"/>
        <v>0.70434452945869985</v>
      </c>
      <c r="G3541" s="2">
        <f t="shared" si="332"/>
        <v>0.90163101653204558</v>
      </c>
      <c r="H3541">
        <v>5.7259466814466</v>
      </c>
      <c r="I3541">
        <v>4.6791522939453998</v>
      </c>
      <c r="J3541">
        <v>6.6313500620720003</v>
      </c>
      <c r="K3541">
        <f t="shared" si="333"/>
        <v>0.90540338062540027</v>
      </c>
      <c r="L3541" s="3">
        <f t="shared" si="334"/>
        <v>1.9521977681266005</v>
      </c>
      <c r="M3541" s="2">
        <f t="shared" si="335"/>
        <v>3.4462341119065294</v>
      </c>
    </row>
    <row r="3542" spans="1:13" x14ac:dyDescent="0.25">
      <c r="A3542" s="1">
        <v>177.00000263750999</v>
      </c>
      <c r="B3542">
        <v>4.0423189744919004</v>
      </c>
      <c r="C3542">
        <v>3.5791711941841999</v>
      </c>
      <c r="D3542">
        <v>4.2843970874565001</v>
      </c>
      <c r="E3542">
        <f t="shared" si="330"/>
        <v>0.24207811296459969</v>
      </c>
      <c r="F3542" s="3">
        <f t="shared" si="331"/>
        <v>0.70522589327230012</v>
      </c>
      <c r="G3542" s="2">
        <f t="shared" si="332"/>
        <v>0.90162527824451277</v>
      </c>
      <c r="H3542">
        <v>5.7265528211468002</v>
      </c>
      <c r="I3542">
        <v>4.6801803219147002</v>
      </c>
      <c r="J3542">
        <v>6.6313534515388</v>
      </c>
      <c r="K3542">
        <f t="shared" si="333"/>
        <v>0.90480063039199976</v>
      </c>
      <c r="L3542" s="3">
        <f t="shared" si="334"/>
        <v>1.9511731296240997</v>
      </c>
      <c r="M3542" s="2">
        <f t="shared" si="335"/>
        <v>3.4438320013876225</v>
      </c>
    </row>
    <row r="3543" spans="1:13" x14ac:dyDescent="0.25">
      <c r="A3543" s="1">
        <v>177.05000263824999</v>
      </c>
      <c r="B3543">
        <v>4.0423375215378998</v>
      </c>
      <c r="C3543">
        <v>3.5782891373873</v>
      </c>
      <c r="D3543">
        <v>4.2843948609769003</v>
      </c>
      <c r="E3543">
        <f t="shared" si="330"/>
        <v>0.24205733943900043</v>
      </c>
      <c r="F3543" s="3">
        <f t="shared" si="331"/>
        <v>0.70610572358960022</v>
      </c>
      <c r="G3543" s="2">
        <f t="shared" si="332"/>
        <v>0.90160534599706577</v>
      </c>
      <c r="H3543">
        <v>5.7271617731345001</v>
      </c>
      <c r="I3543">
        <v>4.6812097107444002</v>
      </c>
      <c r="J3543">
        <v>6.6313544446807002</v>
      </c>
      <c r="K3543">
        <f t="shared" si="333"/>
        <v>0.90419267154620009</v>
      </c>
      <c r="L3543" s="3">
        <f t="shared" si="334"/>
        <v>1.9501447339363001</v>
      </c>
      <c r="M3543" s="2">
        <f t="shared" si="335"/>
        <v>3.4414072435444871</v>
      </c>
    </row>
    <row r="3544" spans="1:13" x14ac:dyDescent="0.25">
      <c r="A3544" s="1">
        <v>177.100002639</v>
      </c>
      <c r="B3544">
        <v>4.0423562229079</v>
      </c>
      <c r="C3544">
        <v>3.5774092919367999</v>
      </c>
      <c r="D3544">
        <v>4.2843915180089001</v>
      </c>
      <c r="E3544">
        <f t="shared" si="330"/>
        <v>0.24203529510100008</v>
      </c>
      <c r="F3544" s="3">
        <f t="shared" si="331"/>
        <v>0.70698222607210015</v>
      </c>
      <c r="G3544" s="2">
        <f t="shared" si="332"/>
        <v>0.90158165270369472</v>
      </c>
      <c r="H3544">
        <v>5.7277711369117998</v>
      </c>
      <c r="I3544">
        <v>4.6822404556794002</v>
      </c>
      <c r="J3544">
        <v>6.6313575532750004</v>
      </c>
      <c r="K3544">
        <f t="shared" si="333"/>
        <v>0.90358641636320058</v>
      </c>
      <c r="L3544" s="3">
        <f t="shared" si="334"/>
        <v>1.9491170975956003</v>
      </c>
      <c r="M3544" s="2">
        <f t="shared" si="335"/>
        <v>3.4389902217684818</v>
      </c>
    </row>
    <row r="3545" spans="1:13" x14ac:dyDescent="0.25">
      <c r="A3545" s="1">
        <v>177.15000263973999</v>
      </c>
      <c r="B3545">
        <v>4.0423751655259004</v>
      </c>
      <c r="C3545">
        <v>3.5765316615654998</v>
      </c>
      <c r="D3545">
        <v>4.2843895527543001</v>
      </c>
      <c r="E3545">
        <f t="shared" si="330"/>
        <v>0.24201438722839974</v>
      </c>
      <c r="F3545" s="3">
        <f t="shared" si="331"/>
        <v>0.70785789118880027</v>
      </c>
      <c r="G3545" s="2">
        <f t="shared" si="332"/>
        <v>0.90156287195314111</v>
      </c>
      <c r="H3545">
        <v>5.7283778500098999</v>
      </c>
      <c r="I3545">
        <v>4.6832725538225999</v>
      </c>
      <c r="J3545">
        <v>6.6313587517453003</v>
      </c>
      <c r="K3545">
        <f t="shared" si="333"/>
        <v>0.90298090173540047</v>
      </c>
      <c r="L3545" s="3">
        <f t="shared" si="334"/>
        <v>1.9480861979227004</v>
      </c>
      <c r="M3545" s="2">
        <f t="shared" si="335"/>
        <v>3.4365780276079541</v>
      </c>
    </row>
    <row r="3546" spans="1:13" x14ac:dyDescent="0.25">
      <c r="A3546" s="1">
        <v>177.20000264049</v>
      </c>
      <c r="B3546">
        <v>4.0423964716942002</v>
      </c>
      <c r="C3546">
        <v>3.5756562508794998</v>
      </c>
      <c r="D3546">
        <v>4.2843870098350001</v>
      </c>
      <c r="E3546">
        <f t="shared" si="330"/>
        <v>0.24199053814079985</v>
      </c>
      <c r="F3546" s="3">
        <f t="shared" si="331"/>
        <v>0.70873075895550031</v>
      </c>
      <c r="G3546" s="2">
        <f t="shared" si="332"/>
        <v>0.90153443884062134</v>
      </c>
      <c r="H3546">
        <v>5.7289867256568003</v>
      </c>
      <c r="I3546">
        <v>4.6843060006983004</v>
      </c>
      <c r="J3546">
        <v>6.6313596306285998</v>
      </c>
      <c r="K3546">
        <f t="shared" si="333"/>
        <v>0.90237290497179945</v>
      </c>
      <c r="L3546" s="3">
        <f t="shared" si="334"/>
        <v>1.9470536299302994</v>
      </c>
      <c r="M3546" s="2">
        <f t="shared" si="335"/>
        <v>3.4341550527140208</v>
      </c>
    </row>
    <row r="3547" spans="1:13" x14ac:dyDescent="0.25">
      <c r="A3547" s="1">
        <v>177.25000264123</v>
      </c>
      <c r="B3547">
        <v>4.0424178359451997</v>
      </c>
      <c r="C3547">
        <v>3.5747830643118998</v>
      </c>
      <c r="D3547">
        <v>4.2843847292283002</v>
      </c>
      <c r="E3547">
        <f t="shared" si="330"/>
        <v>0.2419668932831005</v>
      </c>
      <c r="F3547" s="3">
        <f t="shared" si="331"/>
        <v>0.70960166491640031</v>
      </c>
      <c r="G3547" s="2">
        <f t="shared" si="332"/>
        <v>0.9015075339344959</v>
      </c>
      <c r="H3547">
        <v>5.7295922773396999</v>
      </c>
      <c r="I3547">
        <v>4.6853407922311998</v>
      </c>
      <c r="J3547">
        <v>6.6313610184325</v>
      </c>
      <c r="K3547">
        <f t="shared" si="333"/>
        <v>0.90176874109280014</v>
      </c>
      <c r="L3547" s="3">
        <f t="shared" si="334"/>
        <v>1.9460202262013002</v>
      </c>
      <c r="M3547" s="2">
        <f t="shared" si="335"/>
        <v>3.4317503254751567</v>
      </c>
    </row>
    <row r="3548" spans="1:13" x14ac:dyDescent="0.25">
      <c r="A3548" s="1">
        <v>177.30000264198</v>
      </c>
      <c r="B3548">
        <v>4.0424377054378997</v>
      </c>
      <c r="C3548">
        <v>3.5739121059018002</v>
      </c>
      <c r="D3548">
        <v>4.2843827023775001</v>
      </c>
      <c r="E3548">
        <f t="shared" si="330"/>
        <v>0.24194499693960037</v>
      </c>
      <c r="F3548" s="3">
        <f t="shared" si="331"/>
        <v>0.71047059647569988</v>
      </c>
      <c r="G3548" s="2">
        <f t="shared" si="332"/>
        <v>0.9014875953384226</v>
      </c>
      <c r="H3548">
        <v>5.7301985591892999</v>
      </c>
      <c r="I3548">
        <v>4.6863769248566003</v>
      </c>
      <c r="J3548">
        <v>6.6313614276132</v>
      </c>
      <c r="K3548">
        <f t="shared" si="333"/>
        <v>0.90116286842390014</v>
      </c>
      <c r="L3548" s="3">
        <f t="shared" si="334"/>
        <v>1.9449845027565997</v>
      </c>
      <c r="M3548" s="2">
        <f t="shared" si="335"/>
        <v>3.4293386637864742</v>
      </c>
    </row>
    <row r="3549" spans="1:13" x14ac:dyDescent="0.25">
      <c r="A3549" s="1">
        <v>177.35000264272</v>
      </c>
      <c r="B3549">
        <v>4.0424542171858997</v>
      </c>
      <c r="C3549">
        <v>3.5730433801419998</v>
      </c>
      <c r="D3549">
        <v>4.2843781418346998</v>
      </c>
      <c r="E3549">
        <f t="shared" si="330"/>
        <v>0.24192392464880008</v>
      </c>
      <c r="F3549" s="3">
        <f t="shared" si="331"/>
        <v>0.71133476169269994</v>
      </c>
      <c r="G3549" s="2">
        <f t="shared" si="332"/>
        <v>0.90147114699456932</v>
      </c>
      <c r="H3549">
        <v>5.7308070418480996</v>
      </c>
      <c r="I3549">
        <v>4.6874143942471997</v>
      </c>
      <c r="J3549">
        <v>6.6313634175222003</v>
      </c>
      <c r="K3549">
        <f t="shared" si="333"/>
        <v>0.90055637567410063</v>
      </c>
      <c r="L3549" s="3">
        <f t="shared" si="334"/>
        <v>1.9439490232750005</v>
      </c>
      <c r="M3549" s="2">
        <f t="shared" si="335"/>
        <v>3.4269241290703492</v>
      </c>
    </row>
    <row r="3550" spans="1:13" x14ac:dyDescent="0.25">
      <c r="A3550" s="1">
        <v>177.40000264347</v>
      </c>
      <c r="B3550">
        <v>4.0424745057078999</v>
      </c>
      <c r="C3550">
        <v>3.5721768911640002</v>
      </c>
      <c r="D3550">
        <v>4.2843730812881997</v>
      </c>
      <c r="E3550">
        <f t="shared" si="330"/>
        <v>0.24189857558029981</v>
      </c>
      <c r="F3550" s="3">
        <f t="shared" si="331"/>
        <v>0.71219619012419955</v>
      </c>
      <c r="G3550" s="2">
        <f t="shared" si="332"/>
        <v>0.90144032148619424</v>
      </c>
      <c r="H3550">
        <v>5.7314115095610001</v>
      </c>
      <c r="I3550">
        <v>4.6884531968251997</v>
      </c>
      <c r="J3550">
        <v>6.6313654435613003</v>
      </c>
      <c r="K3550">
        <f t="shared" si="333"/>
        <v>0.89995393400030022</v>
      </c>
      <c r="L3550" s="3">
        <f t="shared" si="334"/>
        <v>1.9429122467361006</v>
      </c>
      <c r="M3550" s="2">
        <f t="shared" si="335"/>
        <v>3.4245290203689702</v>
      </c>
    </row>
    <row r="3551" spans="1:13" x14ac:dyDescent="0.25">
      <c r="A3551" s="1">
        <v>177.45000264421</v>
      </c>
      <c r="B3551">
        <v>4.0424970956484998</v>
      </c>
      <c r="C3551">
        <v>3.5713126432847</v>
      </c>
      <c r="D3551">
        <v>4.2843683859479</v>
      </c>
      <c r="E3551">
        <f t="shared" si="330"/>
        <v>0.24187129029940024</v>
      </c>
      <c r="F3551" s="3">
        <f t="shared" si="331"/>
        <v>0.71305574266320004</v>
      </c>
      <c r="G3551" s="2">
        <f t="shared" si="332"/>
        <v>0.90140344526835248</v>
      </c>
      <c r="H3551">
        <v>5.7320160886998002</v>
      </c>
      <c r="I3551">
        <v>4.6894933285586999</v>
      </c>
      <c r="J3551">
        <v>6.6313673422735997</v>
      </c>
      <c r="K3551">
        <f t="shared" si="333"/>
        <v>0.89935125357379953</v>
      </c>
      <c r="L3551" s="3">
        <f t="shared" si="334"/>
        <v>1.9418740137148998</v>
      </c>
      <c r="M3551" s="2">
        <f t="shared" si="335"/>
        <v>3.4221334655909734</v>
      </c>
    </row>
    <row r="3552" spans="1:13" x14ac:dyDescent="0.25">
      <c r="A3552" s="1">
        <v>177.50000264496001</v>
      </c>
      <c r="B3552">
        <v>4.0425207496273998</v>
      </c>
      <c r="C3552">
        <v>3.5704506407576</v>
      </c>
      <c r="D3552">
        <v>4.2843636102082998</v>
      </c>
      <c r="E3552">
        <f t="shared" si="330"/>
        <v>0.24184286058089999</v>
      </c>
      <c r="F3552" s="3">
        <f t="shared" si="331"/>
        <v>0.71391296945069982</v>
      </c>
      <c r="G3552" s="2">
        <f t="shared" si="332"/>
        <v>0.90136327870874811</v>
      </c>
      <c r="H3552">
        <v>5.7326222108901996</v>
      </c>
      <c r="I3552">
        <v>4.6905347854297998</v>
      </c>
      <c r="J3552">
        <v>6.6313690931420002</v>
      </c>
      <c r="K3552">
        <f t="shared" si="333"/>
        <v>0.89874688225180055</v>
      </c>
      <c r="L3552" s="3">
        <f t="shared" si="334"/>
        <v>1.9408343077122003</v>
      </c>
      <c r="M3552" s="2">
        <f t="shared" si="335"/>
        <v>3.4197307272529769</v>
      </c>
    </row>
    <row r="3553" spans="1:13" x14ac:dyDescent="0.25">
      <c r="A3553" s="1">
        <v>177.5500026457</v>
      </c>
      <c r="B3553">
        <v>4.0425442728270999</v>
      </c>
      <c r="C3553">
        <v>3.5695908879456</v>
      </c>
      <c r="D3553">
        <v>4.2843586865298997</v>
      </c>
      <c r="E3553">
        <f t="shared" si="330"/>
        <v>0.24181441370279977</v>
      </c>
      <c r="F3553" s="3">
        <f t="shared" si="331"/>
        <v>0.71476779858429973</v>
      </c>
      <c r="G3553" s="2">
        <f t="shared" si="332"/>
        <v>0.90132377828968613</v>
      </c>
      <c r="H3553">
        <v>5.7332248571421003</v>
      </c>
      <c r="I3553">
        <v>4.6915775633178001</v>
      </c>
      <c r="J3553">
        <v>6.6313708551200001</v>
      </c>
      <c r="K3553">
        <f t="shared" si="333"/>
        <v>0.89814599797789985</v>
      </c>
      <c r="L3553" s="3">
        <f t="shared" si="334"/>
        <v>1.9397932918022001</v>
      </c>
      <c r="M3553" s="2">
        <f t="shared" si="335"/>
        <v>3.4173447841402669</v>
      </c>
    </row>
    <row r="3554" spans="1:13" x14ac:dyDescent="0.25">
      <c r="A3554" s="1">
        <v>177.60000264645001</v>
      </c>
      <c r="B3554">
        <v>4.0425712301505996</v>
      </c>
      <c r="C3554">
        <v>3.5687333891756001</v>
      </c>
      <c r="D3554">
        <v>4.2843539763880996</v>
      </c>
      <c r="E3554">
        <f t="shared" si="330"/>
        <v>0.24178274623749996</v>
      </c>
      <c r="F3554" s="3">
        <f t="shared" si="331"/>
        <v>0.71562058721249944</v>
      </c>
      <c r="G3554" s="2">
        <f t="shared" si="332"/>
        <v>0.90127370191627665</v>
      </c>
      <c r="H3554">
        <v>5.7338270511417999</v>
      </c>
      <c r="I3554">
        <v>4.6926216581303999</v>
      </c>
      <c r="J3554">
        <v>6.6313726289919996</v>
      </c>
      <c r="K3554">
        <f t="shared" si="333"/>
        <v>0.89754557785019973</v>
      </c>
      <c r="L3554" s="3">
        <f t="shared" si="334"/>
        <v>1.9387509708615998</v>
      </c>
      <c r="M3554" s="2">
        <f t="shared" si="335"/>
        <v>3.4149615928972863</v>
      </c>
    </row>
    <row r="3555" spans="1:13" x14ac:dyDescent="0.25">
      <c r="A3555" s="1">
        <v>177.65000264719001</v>
      </c>
      <c r="B3555">
        <v>4.0425990777737999</v>
      </c>
      <c r="C3555">
        <v>3.5678781487769999</v>
      </c>
      <c r="D3555">
        <v>4.2843491913062</v>
      </c>
      <c r="E3555">
        <f t="shared" si="330"/>
        <v>0.24175011353240006</v>
      </c>
      <c r="F3555" s="3">
        <f t="shared" si="331"/>
        <v>0.71647104252920002</v>
      </c>
      <c r="G3555" s="2">
        <f t="shared" si="332"/>
        <v>0.90122096228152493</v>
      </c>
      <c r="H3555">
        <v>5.7344310450240998</v>
      </c>
      <c r="I3555">
        <v>4.6936670658106001</v>
      </c>
      <c r="J3555">
        <v>6.6313742224637</v>
      </c>
      <c r="K3555">
        <f t="shared" si="333"/>
        <v>0.89694317743960017</v>
      </c>
      <c r="L3555" s="3">
        <f t="shared" si="334"/>
        <v>1.9377071566530999</v>
      </c>
      <c r="M3555" s="2">
        <f t="shared" si="335"/>
        <v>3.4125698790802788</v>
      </c>
    </row>
    <row r="3556" spans="1:13" x14ac:dyDescent="0.25">
      <c r="A3556" s="1">
        <v>177.70000264794001</v>
      </c>
      <c r="B3556">
        <v>4.0426264332687003</v>
      </c>
      <c r="C3556">
        <v>3.5670246794164</v>
      </c>
      <c r="D3556">
        <v>4.2843445202321</v>
      </c>
      <c r="E3556">
        <f t="shared" si="330"/>
        <v>0.24171808696339969</v>
      </c>
      <c r="F3556" s="3">
        <f t="shared" si="331"/>
        <v>0.71731984081569999</v>
      </c>
      <c r="G3556" s="2">
        <f t="shared" si="332"/>
        <v>0.90117111818825379</v>
      </c>
      <c r="H3556">
        <v>5.7350333395776998</v>
      </c>
      <c r="I3556">
        <v>4.6947154201628001</v>
      </c>
      <c r="J3556">
        <v>6.6313760827807</v>
      </c>
      <c r="K3556">
        <f t="shared" si="333"/>
        <v>0.89634274320300023</v>
      </c>
      <c r="L3556" s="3">
        <f t="shared" si="334"/>
        <v>1.9366606626178999</v>
      </c>
      <c r="M3556" s="2">
        <f t="shared" si="335"/>
        <v>3.4101884179055384</v>
      </c>
    </row>
    <row r="3557" spans="1:13" x14ac:dyDescent="0.25">
      <c r="A3557" s="1">
        <v>177.75000264868001</v>
      </c>
      <c r="B3557">
        <v>4.0426545556468998</v>
      </c>
      <c r="C3557">
        <v>3.5661734370081999</v>
      </c>
      <c r="D3557">
        <v>4.2843398948092997</v>
      </c>
      <c r="E3557">
        <f t="shared" si="330"/>
        <v>0.24168533916239987</v>
      </c>
      <c r="F3557" s="3">
        <f t="shared" si="331"/>
        <v>0.71816645780109978</v>
      </c>
      <c r="G3557" s="2">
        <f t="shared" si="332"/>
        <v>0.90111946239178498</v>
      </c>
      <c r="H3557">
        <v>5.7356353421410997</v>
      </c>
      <c r="I3557">
        <v>4.6957659740853996</v>
      </c>
      <c r="J3557">
        <v>6.6313779486628999</v>
      </c>
      <c r="K3557">
        <f t="shared" si="333"/>
        <v>0.89574260652180016</v>
      </c>
      <c r="L3557" s="3">
        <f t="shared" si="334"/>
        <v>1.9356119745775002</v>
      </c>
      <c r="M3557" s="2">
        <f t="shared" si="335"/>
        <v>3.4078092726391405</v>
      </c>
    </row>
    <row r="3558" spans="1:13" x14ac:dyDescent="0.25">
      <c r="A3558" s="1">
        <v>177.80000264943001</v>
      </c>
      <c r="B3558">
        <v>4.0426823747540999</v>
      </c>
      <c r="C3558">
        <v>3.5653246196374</v>
      </c>
      <c r="D3558">
        <v>4.2843352451410004</v>
      </c>
      <c r="E3558">
        <f t="shared" si="330"/>
        <v>0.24165287038690053</v>
      </c>
      <c r="F3558" s="3">
        <f t="shared" si="331"/>
        <v>0.7190106255036004</v>
      </c>
      <c r="G3558" s="2">
        <f t="shared" si="332"/>
        <v>0.90106947267005466</v>
      </c>
      <c r="H3558">
        <v>5.7362374187123004</v>
      </c>
      <c r="I3558">
        <v>4.6968174716300002</v>
      </c>
      <c r="J3558">
        <v>6.6313795961982001</v>
      </c>
      <c r="K3558">
        <f t="shared" si="333"/>
        <v>0.89514217748589964</v>
      </c>
      <c r="L3558" s="3">
        <f t="shared" si="334"/>
        <v>1.9345621245681999</v>
      </c>
      <c r="M3558" s="2">
        <f t="shared" si="335"/>
        <v>3.4054293053748479</v>
      </c>
    </row>
    <row r="3559" spans="1:13" x14ac:dyDescent="0.25">
      <c r="A3559" s="1">
        <v>177.85000265017001</v>
      </c>
      <c r="B3559">
        <v>4.0427099459667</v>
      </c>
      <c r="C3559">
        <v>3.5644780812142001</v>
      </c>
      <c r="D3559">
        <v>4.2843305592006997</v>
      </c>
      <c r="E3559">
        <f t="shared" si="330"/>
        <v>0.24162061323399975</v>
      </c>
      <c r="F3559" s="3">
        <f t="shared" si="331"/>
        <v>0.71985247798649965</v>
      </c>
      <c r="G3559" s="2">
        <f t="shared" si="332"/>
        <v>0.90102090922151357</v>
      </c>
      <c r="H3559">
        <v>5.7368336908371997</v>
      </c>
      <c r="I3559">
        <v>4.6978702477008003</v>
      </c>
      <c r="J3559">
        <v>6.6313813763839002</v>
      </c>
      <c r="K3559">
        <f t="shared" si="333"/>
        <v>0.8945476855467005</v>
      </c>
      <c r="L3559" s="3">
        <f t="shared" si="334"/>
        <v>1.9335111286830999</v>
      </c>
      <c r="M3559" s="2">
        <f t="shared" si="335"/>
        <v>3.4030774028731283</v>
      </c>
    </row>
    <row r="3560" spans="1:13" x14ac:dyDescent="0.25">
      <c r="A3560" s="1">
        <v>177.90000265091999</v>
      </c>
      <c r="B3560">
        <v>4.0427400372094997</v>
      </c>
      <c r="C3560">
        <v>3.5636338076563998</v>
      </c>
      <c r="D3560">
        <v>4.2843261659311</v>
      </c>
      <c r="E3560">
        <f t="shared" si="330"/>
        <v>0.24158612872160035</v>
      </c>
      <c r="F3560" s="3">
        <f t="shared" si="331"/>
        <v>0.72069235827470024</v>
      </c>
      <c r="G3560" s="2">
        <f t="shared" si="332"/>
        <v>0.90096525604767808</v>
      </c>
      <c r="H3560">
        <v>5.7374333907143003</v>
      </c>
      <c r="I3560">
        <v>4.6989243367488998</v>
      </c>
      <c r="J3560">
        <v>6.6313835200494999</v>
      </c>
      <c r="K3560">
        <f t="shared" si="333"/>
        <v>0.89395012933519968</v>
      </c>
      <c r="L3560" s="3">
        <f t="shared" si="334"/>
        <v>1.9324591833006002</v>
      </c>
      <c r="M3560" s="2">
        <f t="shared" si="335"/>
        <v>3.4007117318359867</v>
      </c>
    </row>
    <row r="3561" spans="1:13" x14ac:dyDescent="0.25">
      <c r="A3561" s="1">
        <v>177.95000265165999</v>
      </c>
      <c r="B3561">
        <v>4.0427705811198003</v>
      </c>
      <c r="C3561">
        <v>3.5627917953271</v>
      </c>
      <c r="D3561">
        <v>4.2843214125425</v>
      </c>
      <c r="E3561">
        <f t="shared" si="330"/>
        <v>0.24155083142269973</v>
      </c>
      <c r="F3561" s="3">
        <f t="shared" si="331"/>
        <v>0.72152961721539999</v>
      </c>
      <c r="G3561" s="2">
        <f t="shared" si="332"/>
        <v>0.90090741288131493</v>
      </c>
      <c r="H3561">
        <v>5.7380318389121001</v>
      </c>
      <c r="I3561">
        <v>4.6999797424471996</v>
      </c>
      <c r="J3561">
        <v>6.6313850153815004</v>
      </c>
      <c r="K3561">
        <f t="shared" si="333"/>
        <v>0.89335317646940027</v>
      </c>
      <c r="L3561" s="3">
        <f t="shared" si="334"/>
        <v>1.9314052729343008</v>
      </c>
      <c r="M3561" s="2">
        <f t="shared" si="335"/>
        <v>3.3983496950777923</v>
      </c>
    </row>
    <row r="3562" spans="1:13" x14ac:dyDescent="0.25">
      <c r="A3562" s="1">
        <v>178.00000265240999</v>
      </c>
      <c r="B3562">
        <v>4.0428013222633998</v>
      </c>
      <c r="C3562">
        <v>3.5619520277726</v>
      </c>
      <c r="D3562">
        <v>4.2843167698425999</v>
      </c>
      <c r="E3562">
        <f t="shared" si="330"/>
        <v>0.24151544757920007</v>
      </c>
      <c r="F3562" s="3">
        <f t="shared" si="331"/>
        <v>0.7223647420699999</v>
      </c>
      <c r="G3562" s="2">
        <f t="shared" si="332"/>
        <v>0.90084994884145131</v>
      </c>
      <c r="H3562">
        <v>5.7386288310277997</v>
      </c>
      <c r="I3562">
        <v>4.7010364835209</v>
      </c>
      <c r="J3562">
        <v>6.6313869100240996</v>
      </c>
      <c r="K3562">
        <f t="shared" si="333"/>
        <v>0.89275807899629989</v>
      </c>
      <c r="L3562" s="3">
        <f t="shared" si="334"/>
        <v>1.9303504265031997</v>
      </c>
      <c r="M3562" s="2">
        <f t="shared" si="335"/>
        <v>3.3959966980911296</v>
      </c>
    </row>
    <row r="3563" spans="1:13" x14ac:dyDescent="0.25">
      <c r="A3563" s="1">
        <v>178.05000265314999</v>
      </c>
      <c r="B3563">
        <v>4.0428337529774003</v>
      </c>
      <c r="C3563">
        <v>3.5611145655389</v>
      </c>
      <c r="D3563">
        <v>4.2843119772535001</v>
      </c>
      <c r="E3563">
        <f t="shared" si="330"/>
        <v>0.24147822427609977</v>
      </c>
      <c r="F3563" s="3">
        <f t="shared" si="331"/>
        <v>0.72319741171460006</v>
      </c>
      <c r="G3563" s="2">
        <f t="shared" si="332"/>
        <v>0.90078671193484483</v>
      </c>
      <c r="H3563">
        <v>5.7392283697922002</v>
      </c>
      <c r="I3563">
        <v>4.7020945832923999</v>
      </c>
      <c r="J3563">
        <v>6.6313884420631002</v>
      </c>
      <c r="K3563">
        <f t="shared" si="333"/>
        <v>0.8921600722709</v>
      </c>
      <c r="L3563" s="3">
        <f t="shared" si="334"/>
        <v>1.9292938587707003</v>
      </c>
      <c r="M3563" s="2">
        <f t="shared" si="335"/>
        <v>3.3936309521435892</v>
      </c>
    </row>
    <row r="3564" spans="1:13" x14ac:dyDescent="0.25">
      <c r="A3564" s="1">
        <v>178.10000265389999</v>
      </c>
      <c r="B3564">
        <v>4.0428662845597998</v>
      </c>
      <c r="C3564">
        <v>3.5602797441325</v>
      </c>
      <c r="D3564">
        <v>4.2843072377590996</v>
      </c>
      <c r="E3564">
        <f t="shared" si="330"/>
        <v>0.24144095319929981</v>
      </c>
      <c r="F3564" s="3">
        <f t="shared" si="331"/>
        <v>0.72402749362659957</v>
      </c>
      <c r="G3564" s="2">
        <f t="shared" si="332"/>
        <v>0.90072394119832699</v>
      </c>
      <c r="H3564">
        <v>5.7398244723789</v>
      </c>
      <c r="I3564">
        <v>4.7031514774979</v>
      </c>
      <c r="J3564">
        <v>6.6313900102943997</v>
      </c>
      <c r="K3564">
        <f t="shared" si="333"/>
        <v>0.89156553791549964</v>
      </c>
      <c r="L3564" s="3">
        <f t="shared" si="334"/>
        <v>1.9282385327964997</v>
      </c>
      <c r="M3564" s="2">
        <f t="shared" si="335"/>
        <v>3.3912809001481108</v>
      </c>
    </row>
    <row r="3565" spans="1:13" x14ac:dyDescent="0.25">
      <c r="A3565" s="1">
        <v>178.15000265463999</v>
      </c>
      <c r="B3565">
        <v>4.0429001968604998</v>
      </c>
      <c r="C3565">
        <v>3.5594471064225002</v>
      </c>
      <c r="D3565">
        <v>4.2843026976863996</v>
      </c>
      <c r="E3565">
        <f t="shared" si="330"/>
        <v>0.24140250082589976</v>
      </c>
      <c r="F3565" s="3">
        <f t="shared" si="331"/>
        <v>0.72485559126389942</v>
      </c>
      <c r="G3565" s="2">
        <f t="shared" si="332"/>
        <v>0.90065772594665261</v>
      </c>
      <c r="H3565">
        <v>5.7404209075842996</v>
      </c>
      <c r="I3565">
        <v>4.7042100383822003</v>
      </c>
      <c r="J3565">
        <v>6.6313920333623004</v>
      </c>
      <c r="K3565">
        <f t="shared" si="333"/>
        <v>0.89097112577800086</v>
      </c>
      <c r="L3565" s="3">
        <f t="shared" si="334"/>
        <v>1.9271819949801001</v>
      </c>
      <c r="M3565" s="2">
        <f t="shared" si="335"/>
        <v>3.388931953482754</v>
      </c>
    </row>
    <row r="3566" spans="1:13" x14ac:dyDescent="0.25">
      <c r="A3566" s="1">
        <v>178.20000265538999</v>
      </c>
      <c r="B3566">
        <v>4.0429349201663003</v>
      </c>
      <c r="C3566">
        <v>3.5586168126523998</v>
      </c>
      <c r="D3566">
        <v>4.2842980877916998</v>
      </c>
      <c r="E3566">
        <f t="shared" si="330"/>
        <v>0.24136316762539956</v>
      </c>
      <c r="F3566" s="3">
        <f t="shared" si="331"/>
        <v>0.72568127513930003</v>
      </c>
      <c r="G3566" s="2">
        <f t="shared" si="332"/>
        <v>0.90058907570621882</v>
      </c>
      <c r="H3566">
        <v>5.7410166258351003</v>
      </c>
      <c r="I3566">
        <v>4.7052699540441996</v>
      </c>
      <c r="J3566">
        <v>6.6313933693772</v>
      </c>
      <c r="K3566">
        <f t="shared" si="333"/>
        <v>0.89037674354209972</v>
      </c>
      <c r="L3566" s="3">
        <f t="shared" si="334"/>
        <v>1.9261234153330005</v>
      </c>
      <c r="M3566" s="2">
        <f t="shared" si="335"/>
        <v>3.3865840014678992</v>
      </c>
    </row>
    <row r="3567" spans="1:13" x14ac:dyDescent="0.25">
      <c r="A3567" s="1">
        <v>178.25000265612999</v>
      </c>
      <c r="B3567">
        <v>4.0429709756429002</v>
      </c>
      <c r="C3567">
        <v>3.5577888830152</v>
      </c>
      <c r="D3567">
        <v>4.2842933843940996</v>
      </c>
      <c r="E3567">
        <f t="shared" si="330"/>
        <v>0.24132240875119937</v>
      </c>
      <c r="F3567" s="3">
        <f t="shared" si="331"/>
        <v>0.72650450137889955</v>
      </c>
      <c r="G3567" s="2">
        <f t="shared" si="332"/>
        <v>0.900516087328324</v>
      </c>
      <c r="H3567">
        <v>5.7416138259</v>
      </c>
      <c r="I3567">
        <v>4.7063311861333998</v>
      </c>
      <c r="J3567">
        <v>6.6313949012590001</v>
      </c>
      <c r="K3567">
        <f t="shared" si="333"/>
        <v>0.88978107535900008</v>
      </c>
      <c r="L3567" s="3">
        <f t="shared" si="334"/>
        <v>1.9250637151256003</v>
      </c>
      <c r="M3567" s="2">
        <f t="shared" si="335"/>
        <v>3.3842305932714454</v>
      </c>
    </row>
    <row r="3568" spans="1:13" x14ac:dyDescent="0.25">
      <c r="A3568" s="1">
        <v>178.30000265688</v>
      </c>
      <c r="B3568">
        <v>4.0430055614003999</v>
      </c>
      <c r="C3568">
        <v>3.5569634724985</v>
      </c>
      <c r="D3568">
        <v>4.2842885970275999</v>
      </c>
      <c r="E3568">
        <f t="shared" si="330"/>
        <v>0.24128303562719999</v>
      </c>
      <c r="F3568" s="3">
        <f t="shared" si="331"/>
        <v>0.72732512452909992</v>
      </c>
      <c r="G3568" s="2">
        <f t="shared" si="332"/>
        <v>0.90044852067365055</v>
      </c>
      <c r="H3568">
        <v>5.7422090424030001</v>
      </c>
      <c r="I3568">
        <v>4.707393087651</v>
      </c>
      <c r="J3568">
        <v>6.6313964120030997</v>
      </c>
      <c r="K3568">
        <f t="shared" si="333"/>
        <v>0.88918736960009959</v>
      </c>
      <c r="L3568" s="3">
        <f t="shared" si="334"/>
        <v>1.9240033243520998</v>
      </c>
      <c r="M3568" s="2">
        <f t="shared" si="335"/>
        <v>3.3818866121949029</v>
      </c>
    </row>
    <row r="3569" spans="1:13" x14ac:dyDescent="0.25">
      <c r="A3569" s="1">
        <v>178.35000265762</v>
      </c>
      <c r="B3569">
        <v>4.0430437591304003</v>
      </c>
      <c r="C3569">
        <v>3.5561403818451001</v>
      </c>
      <c r="D3569">
        <v>4.2842838965584997</v>
      </c>
      <c r="E3569">
        <f t="shared" si="330"/>
        <v>0.24124013742809947</v>
      </c>
      <c r="F3569" s="3">
        <f t="shared" si="331"/>
        <v>0.72814351471339966</v>
      </c>
      <c r="G3569" s="2">
        <f t="shared" si="332"/>
        <v>0.90036932843327178</v>
      </c>
      <c r="H3569">
        <v>5.7428047563303002</v>
      </c>
      <c r="I3569">
        <v>4.7084546641353997</v>
      </c>
      <c r="J3569">
        <v>6.6313978656861003</v>
      </c>
      <c r="K3569">
        <f t="shared" si="333"/>
        <v>0.88859310935580016</v>
      </c>
      <c r="L3569" s="3">
        <f t="shared" si="334"/>
        <v>1.9229432015507006</v>
      </c>
      <c r="M3569" s="2">
        <f t="shared" si="335"/>
        <v>3.3795400304167158</v>
      </c>
    </row>
    <row r="3570" spans="1:13" x14ac:dyDescent="0.25">
      <c r="A3570" s="1">
        <v>178.40000265837</v>
      </c>
      <c r="B3570">
        <v>4.0430820725972998</v>
      </c>
      <c r="C3570">
        <v>3.5553193109732</v>
      </c>
      <c r="D3570">
        <v>4.2842791042600004</v>
      </c>
      <c r="E3570">
        <f t="shared" si="330"/>
        <v>0.24119703166270057</v>
      </c>
      <c r="F3570" s="3">
        <f t="shared" si="331"/>
        <v>0.72895979328680038</v>
      </c>
      <c r="G3570" s="2">
        <f t="shared" si="332"/>
        <v>0.90029005223181668</v>
      </c>
      <c r="H3570">
        <v>5.7434000253443998</v>
      </c>
      <c r="I3570">
        <v>4.7095197041065999</v>
      </c>
      <c r="J3570">
        <v>6.6313993968647003</v>
      </c>
      <c r="K3570">
        <f t="shared" si="333"/>
        <v>0.88799937152030051</v>
      </c>
      <c r="L3570" s="3">
        <f t="shared" si="334"/>
        <v>1.9218796927581003</v>
      </c>
      <c r="M3570" s="2">
        <f t="shared" si="335"/>
        <v>3.377197233072136</v>
      </c>
    </row>
    <row r="3571" spans="1:13" x14ac:dyDescent="0.25">
      <c r="A3571" s="1">
        <v>178.45000265911</v>
      </c>
      <c r="B3571">
        <v>4.0431205351559996</v>
      </c>
      <c r="C3571">
        <v>3.5545010165597999</v>
      </c>
      <c r="D3571">
        <v>4.2842744214844002</v>
      </c>
      <c r="E3571">
        <f t="shared" si="330"/>
        <v>0.24115388632840062</v>
      </c>
      <c r="F3571" s="3">
        <f t="shared" si="331"/>
        <v>0.7297734049246003</v>
      </c>
      <c r="G3571" s="2">
        <f t="shared" si="332"/>
        <v>0.90021121759515099</v>
      </c>
      <c r="H3571">
        <v>5.7439964530627998</v>
      </c>
      <c r="I3571">
        <v>4.7105838016236996</v>
      </c>
      <c r="J3571">
        <v>6.6314012070265003</v>
      </c>
      <c r="K3571">
        <f t="shared" si="333"/>
        <v>0.88740475396370044</v>
      </c>
      <c r="L3571" s="3">
        <f t="shared" si="334"/>
        <v>1.9208174054028007</v>
      </c>
      <c r="M3571" s="2">
        <f t="shared" si="335"/>
        <v>3.3748499641708625</v>
      </c>
    </row>
    <row r="3572" spans="1:13" x14ac:dyDescent="0.25">
      <c r="A3572" s="1">
        <v>178.50000265986</v>
      </c>
      <c r="B3572">
        <v>4.0431606099635999</v>
      </c>
      <c r="C3572">
        <v>3.5536849266325001</v>
      </c>
      <c r="D3572">
        <v>4.2842697456633996</v>
      </c>
      <c r="E3572">
        <f t="shared" si="330"/>
        <v>0.24110913569979964</v>
      </c>
      <c r="F3572" s="3">
        <f t="shared" si="331"/>
        <v>0.73058481903089945</v>
      </c>
      <c r="G3572" s="2">
        <f t="shared" si="332"/>
        <v>0.90012742879303309</v>
      </c>
      <c r="H3572">
        <v>5.7445915735259003</v>
      </c>
      <c r="I3572">
        <v>4.7116497066910004</v>
      </c>
      <c r="J3572">
        <v>6.6314028582575997</v>
      </c>
      <c r="K3572">
        <f t="shared" si="333"/>
        <v>0.88681128473169935</v>
      </c>
      <c r="L3572" s="3">
        <f t="shared" si="334"/>
        <v>1.9197531515665993</v>
      </c>
      <c r="M3572" s="2">
        <f t="shared" si="335"/>
        <v>3.3725088319286827</v>
      </c>
    </row>
    <row r="3573" spans="1:13" x14ac:dyDescent="0.25">
      <c r="A3573" s="1">
        <v>178.5500026606</v>
      </c>
      <c r="B3573">
        <v>4.0432009969085003</v>
      </c>
      <c r="C3573">
        <v>3.5528712128700999</v>
      </c>
      <c r="D3573">
        <v>4.2842651443615001</v>
      </c>
      <c r="E3573">
        <f t="shared" si="330"/>
        <v>0.24106414745299976</v>
      </c>
      <c r="F3573" s="3">
        <f t="shared" si="331"/>
        <v>0.7313939314914002</v>
      </c>
      <c r="G3573" s="2">
        <f t="shared" si="332"/>
        <v>0.90004341495555407</v>
      </c>
      <c r="H3573">
        <v>5.7451875025190002</v>
      </c>
      <c r="I3573">
        <v>4.7127169600843999</v>
      </c>
      <c r="J3573">
        <v>6.6314044876244003</v>
      </c>
      <c r="K3573">
        <f t="shared" si="333"/>
        <v>0.88621698510540003</v>
      </c>
      <c r="L3573" s="3">
        <f t="shared" si="334"/>
        <v>1.9186875275400004</v>
      </c>
      <c r="M3573" s="2">
        <f t="shared" si="335"/>
        <v>3.3701644461864406</v>
      </c>
    </row>
    <row r="3574" spans="1:13" x14ac:dyDescent="0.25">
      <c r="A3574" s="1">
        <v>178.60000266135</v>
      </c>
      <c r="B3574">
        <v>4.0432419092306002</v>
      </c>
      <c r="C3574">
        <v>3.5520599031117999</v>
      </c>
      <c r="D3574">
        <v>4.2842603513819002</v>
      </c>
      <c r="E3574">
        <f t="shared" si="330"/>
        <v>0.24101844215129997</v>
      </c>
      <c r="F3574" s="3">
        <f t="shared" si="331"/>
        <v>0.73220044827010033</v>
      </c>
      <c r="G3574" s="2">
        <f t="shared" si="332"/>
        <v>0.89995748200907744</v>
      </c>
      <c r="H3574">
        <v>5.7457827254942</v>
      </c>
      <c r="I3574">
        <v>4.7137855066950998</v>
      </c>
      <c r="J3574">
        <v>6.6314058574774997</v>
      </c>
      <c r="K3574">
        <f t="shared" si="333"/>
        <v>0.88562313198329967</v>
      </c>
      <c r="L3574" s="3">
        <f t="shared" si="334"/>
        <v>1.9176203507823999</v>
      </c>
      <c r="M3574" s="2">
        <f t="shared" si="335"/>
        <v>3.3678227864174679</v>
      </c>
    </row>
    <row r="3575" spans="1:13" x14ac:dyDescent="0.25">
      <c r="A3575" s="1">
        <v>178.65000266209</v>
      </c>
      <c r="B3575">
        <v>4.0432848272437001</v>
      </c>
      <c r="C3575">
        <v>3.5512510045060002</v>
      </c>
      <c r="D3575">
        <v>4.2842558337631003</v>
      </c>
      <c r="E3575">
        <f t="shared" si="330"/>
        <v>0.24097100651940018</v>
      </c>
      <c r="F3575" s="3">
        <f t="shared" si="331"/>
        <v>0.73300482925710009</v>
      </c>
      <c r="G3575" s="2">
        <f t="shared" si="332"/>
        <v>0.89986616241181494</v>
      </c>
      <c r="H3575">
        <v>5.7463779163410003</v>
      </c>
      <c r="I3575">
        <v>4.7148553371975002</v>
      </c>
      <c r="J3575">
        <v>6.6314076603133998</v>
      </c>
      <c r="K3575">
        <f t="shared" si="333"/>
        <v>0.88502974397239953</v>
      </c>
      <c r="L3575" s="3">
        <f t="shared" si="334"/>
        <v>1.9165523231158996</v>
      </c>
      <c r="M3575" s="2">
        <f t="shared" si="335"/>
        <v>3.3654836692666987</v>
      </c>
    </row>
    <row r="3576" spans="1:13" x14ac:dyDescent="0.25">
      <c r="A3576" s="1">
        <v>178.70000266284001</v>
      </c>
      <c r="B3576">
        <v>4.0433265009998003</v>
      </c>
      <c r="C3576">
        <v>3.5504445218476999</v>
      </c>
      <c r="D3576">
        <v>4.2842513440195003</v>
      </c>
      <c r="E3576">
        <f t="shared" si="330"/>
        <v>0.24092484301969996</v>
      </c>
      <c r="F3576" s="3">
        <f t="shared" si="331"/>
        <v>0.73380682217180038</v>
      </c>
      <c r="G3576" s="2">
        <f t="shared" si="332"/>
        <v>0.89977981095023529</v>
      </c>
      <c r="H3576">
        <v>5.7469689758045996</v>
      </c>
      <c r="I3576">
        <v>4.7159264476029996</v>
      </c>
      <c r="J3576">
        <v>6.6314095134082001</v>
      </c>
      <c r="K3576">
        <f t="shared" si="333"/>
        <v>0.88444053760360042</v>
      </c>
      <c r="L3576" s="3">
        <f t="shared" si="334"/>
        <v>1.9154830658052004</v>
      </c>
      <c r="M3576" s="2">
        <f t="shared" si="335"/>
        <v>3.3631644324107408</v>
      </c>
    </row>
    <row r="3577" spans="1:13" x14ac:dyDescent="0.25">
      <c r="A3577" s="1">
        <v>178.75000266358001</v>
      </c>
      <c r="B3577">
        <v>4.0433699359246997</v>
      </c>
      <c r="C3577">
        <v>3.5496404598883</v>
      </c>
      <c r="D3577">
        <v>4.2842467447521999</v>
      </c>
      <c r="E3577">
        <f t="shared" si="330"/>
        <v>0.24087680882750018</v>
      </c>
      <c r="F3577" s="3">
        <f t="shared" si="331"/>
        <v>0.73460628486389989</v>
      </c>
      <c r="G3577" s="2">
        <f t="shared" si="332"/>
        <v>0.89968754281707963</v>
      </c>
      <c r="H3577">
        <v>5.7475616302386001</v>
      </c>
      <c r="I3577">
        <v>4.7169988342157998</v>
      </c>
      <c r="J3577">
        <v>6.6314108288922</v>
      </c>
      <c r="K3577">
        <f t="shared" si="333"/>
        <v>0.8838491986535999</v>
      </c>
      <c r="L3577" s="3">
        <f t="shared" si="334"/>
        <v>1.9144119946764002</v>
      </c>
      <c r="M3577" s="2">
        <f t="shared" si="335"/>
        <v>3.3608360791544043</v>
      </c>
    </row>
    <row r="3578" spans="1:13" x14ac:dyDescent="0.25">
      <c r="A3578" s="1">
        <v>178.80000266433001</v>
      </c>
      <c r="B3578">
        <v>4.0434145635574001</v>
      </c>
      <c r="C3578">
        <v>3.5488388235956001</v>
      </c>
      <c r="D3578">
        <v>4.2842421743386003</v>
      </c>
      <c r="E3578">
        <f t="shared" si="330"/>
        <v>0.24082761078120019</v>
      </c>
      <c r="F3578" s="3">
        <f t="shared" si="331"/>
        <v>0.73540335074300023</v>
      </c>
      <c r="G3578" s="2">
        <f t="shared" si="332"/>
        <v>0.89959181277066036</v>
      </c>
      <c r="H3578">
        <v>5.7481542514545998</v>
      </c>
      <c r="I3578">
        <v>4.7180724930802</v>
      </c>
      <c r="J3578">
        <v>6.6314123637130997</v>
      </c>
      <c r="K3578">
        <f t="shared" si="333"/>
        <v>0.88325811225849993</v>
      </c>
      <c r="L3578" s="3">
        <f t="shared" si="334"/>
        <v>1.9133398706328997</v>
      </c>
      <c r="M3578" s="2">
        <f t="shared" si="335"/>
        <v>3.3585093551950891</v>
      </c>
    </row>
    <row r="3579" spans="1:13" x14ac:dyDescent="0.25">
      <c r="A3579" s="1">
        <v>178.85000266507001</v>
      </c>
      <c r="B3579">
        <v>4.0434594490641</v>
      </c>
      <c r="C3579">
        <v>3.5480396177354998</v>
      </c>
      <c r="D3579">
        <v>4.2842375958757</v>
      </c>
      <c r="E3579">
        <f t="shared" si="330"/>
        <v>0.24077814681159992</v>
      </c>
      <c r="F3579" s="3">
        <f t="shared" si="331"/>
        <v>0.73619797814020016</v>
      </c>
      <c r="G3579" s="2">
        <f t="shared" si="332"/>
        <v>0.89949571131623984</v>
      </c>
      <c r="H3579">
        <v>5.7487448220316004</v>
      </c>
      <c r="I3579">
        <v>4.7191474206546999</v>
      </c>
      <c r="J3579">
        <v>6.6314143890902004</v>
      </c>
      <c r="K3579">
        <f t="shared" si="333"/>
        <v>0.8826695670586</v>
      </c>
      <c r="L3579" s="3">
        <f t="shared" si="334"/>
        <v>1.9122669684355005</v>
      </c>
      <c r="M3579" s="2">
        <f t="shared" si="335"/>
        <v>3.3561947394414946</v>
      </c>
    </row>
    <row r="3580" spans="1:13" x14ac:dyDescent="0.25">
      <c r="A3580" s="1">
        <v>178.90000266582001</v>
      </c>
      <c r="B3580">
        <v>4.0435031394117003</v>
      </c>
      <c r="C3580">
        <v>3.5472428470263999</v>
      </c>
      <c r="D3580">
        <v>4.2842332301147996</v>
      </c>
      <c r="E3580">
        <f t="shared" si="330"/>
        <v>0.24073009070309936</v>
      </c>
      <c r="F3580" s="3">
        <f t="shared" si="331"/>
        <v>0.7369903830883997</v>
      </c>
      <c r="G3580" s="2">
        <f t="shared" si="332"/>
        <v>0.89940501755023006</v>
      </c>
      <c r="H3580">
        <v>5.7493341103370001</v>
      </c>
      <c r="I3580">
        <v>4.7202236135445004</v>
      </c>
      <c r="J3580">
        <v>6.6314154642977003</v>
      </c>
      <c r="K3580">
        <f t="shared" si="333"/>
        <v>0.8820813539607002</v>
      </c>
      <c r="L3580" s="3">
        <f t="shared" si="334"/>
        <v>1.9111918507532</v>
      </c>
      <c r="M3580" s="2">
        <f t="shared" si="335"/>
        <v>3.353882556633399</v>
      </c>
    </row>
    <row r="3581" spans="1:13" x14ac:dyDescent="0.25">
      <c r="A3581" s="1">
        <v>178.95000266656001</v>
      </c>
      <c r="B3581">
        <v>4.0435500108272002</v>
      </c>
      <c r="C3581">
        <v>3.5464485166339998</v>
      </c>
      <c r="D3581">
        <v>4.2842290034510997</v>
      </c>
      <c r="E3581">
        <f t="shared" si="330"/>
        <v>0.24067899262389947</v>
      </c>
      <c r="F3581" s="3">
        <f t="shared" si="331"/>
        <v>0.73778048681709985</v>
      </c>
      <c r="G3581" s="2">
        <f t="shared" si="332"/>
        <v>0.89930438343416552</v>
      </c>
      <c r="H3581">
        <v>5.7499263188532002</v>
      </c>
      <c r="I3581">
        <v>4.7213010677233997</v>
      </c>
      <c r="J3581">
        <v>6.6314169830310998</v>
      </c>
      <c r="K3581">
        <f t="shared" si="333"/>
        <v>0.88149066417789967</v>
      </c>
      <c r="L3581" s="3">
        <f t="shared" si="334"/>
        <v>1.9101159153077001</v>
      </c>
      <c r="M3581" s="2">
        <f t="shared" si="335"/>
        <v>3.3515592877969587</v>
      </c>
    </row>
    <row r="3582" spans="1:13" x14ac:dyDescent="0.25">
      <c r="A3582" s="1">
        <v>179.00000266731001</v>
      </c>
      <c r="B3582">
        <v>4.0435988735621002</v>
      </c>
      <c r="C3582">
        <v>3.5456566314338001</v>
      </c>
      <c r="D3582">
        <v>4.2842248138686996</v>
      </c>
      <c r="E3582">
        <f t="shared" si="330"/>
        <v>0.24062594030659934</v>
      </c>
      <c r="F3582" s="3">
        <f t="shared" si="331"/>
        <v>0.73856818243489952</v>
      </c>
      <c r="G3582" s="2">
        <f t="shared" si="332"/>
        <v>0.89919755367804954</v>
      </c>
      <c r="H3582">
        <v>5.7505180366820996</v>
      </c>
      <c r="I3582">
        <v>4.7223797798935996</v>
      </c>
      <c r="J3582">
        <v>6.6314181205163996</v>
      </c>
      <c r="K3582">
        <f t="shared" si="333"/>
        <v>0.88090008383429996</v>
      </c>
      <c r="L3582" s="3">
        <f t="shared" si="334"/>
        <v>1.9090383406228</v>
      </c>
      <c r="M3582" s="2">
        <f t="shared" si="335"/>
        <v>3.3492372036684408</v>
      </c>
    </row>
    <row r="3583" spans="1:13" x14ac:dyDescent="0.25">
      <c r="A3583" s="1">
        <v>179.05000266805001</v>
      </c>
      <c r="B3583">
        <v>4.0436480073011998</v>
      </c>
      <c r="C3583">
        <v>3.5448671966364</v>
      </c>
      <c r="D3583">
        <v>4.2842207492712001</v>
      </c>
      <c r="E3583">
        <f t="shared" si="330"/>
        <v>0.24057274197000034</v>
      </c>
      <c r="F3583" s="3">
        <f t="shared" si="331"/>
        <v>0.73935355263480007</v>
      </c>
      <c r="G3583" s="2">
        <f t="shared" si="332"/>
        <v>0.89909075742775624</v>
      </c>
      <c r="H3583">
        <v>5.7511091576951996</v>
      </c>
      <c r="I3583">
        <v>4.7234597464158998</v>
      </c>
      <c r="J3583">
        <v>6.6314197200259004</v>
      </c>
      <c r="K3583">
        <f t="shared" si="333"/>
        <v>0.88031056233070082</v>
      </c>
      <c r="L3583" s="3">
        <f t="shared" si="334"/>
        <v>1.9079599736100006</v>
      </c>
      <c r="M3583" s="2">
        <f t="shared" si="335"/>
        <v>3.3469203706683532</v>
      </c>
    </row>
    <row r="3584" spans="1:13" x14ac:dyDescent="0.25">
      <c r="A3584" s="1">
        <v>179.10000266879999</v>
      </c>
      <c r="B3584">
        <v>4.043696391938</v>
      </c>
      <c r="C3584">
        <v>3.5440802173605999</v>
      </c>
      <c r="D3584">
        <v>4.2842168362323996</v>
      </c>
      <c r="E3584">
        <f t="shared" si="330"/>
        <v>0.24052044429439956</v>
      </c>
      <c r="F3584" s="3">
        <f t="shared" si="331"/>
        <v>0.74013661887179971</v>
      </c>
      <c r="G3584" s="2">
        <f t="shared" si="332"/>
        <v>0.89898758408364843</v>
      </c>
      <c r="H3584">
        <v>5.7516998619453004</v>
      </c>
      <c r="I3584">
        <v>4.7245409642176996</v>
      </c>
      <c r="J3584">
        <v>6.6314209098037997</v>
      </c>
      <c r="K3584">
        <f t="shared" si="333"/>
        <v>0.87972104785849936</v>
      </c>
      <c r="L3584" s="3">
        <f t="shared" si="334"/>
        <v>1.9068799455861001</v>
      </c>
      <c r="M3584" s="2">
        <f t="shared" si="335"/>
        <v>3.3446042536469629</v>
      </c>
    </row>
    <row r="3585" spans="1:13" x14ac:dyDescent="0.25">
      <c r="A3585" s="1">
        <v>179.15000266953999</v>
      </c>
      <c r="B3585">
        <v>4.0437465271582997</v>
      </c>
      <c r="C3585">
        <v>3.5432956992395002</v>
      </c>
      <c r="D3585">
        <v>4.2842130229500999</v>
      </c>
      <c r="E3585">
        <f t="shared" si="330"/>
        <v>0.24046649579180013</v>
      </c>
      <c r="F3585" s="3">
        <f t="shared" si="331"/>
        <v>0.74091732371059971</v>
      </c>
      <c r="G3585" s="2">
        <f t="shared" si="332"/>
        <v>0.89887925215412312</v>
      </c>
      <c r="H3585">
        <v>5.7522886848540997</v>
      </c>
      <c r="I3585">
        <v>4.7256234300372997</v>
      </c>
      <c r="J3585">
        <v>6.6314219207232998</v>
      </c>
      <c r="K3585">
        <f t="shared" si="333"/>
        <v>0.87913323586920011</v>
      </c>
      <c r="L3585" s="3">
        <f t="shared" si="334"/>
        <v>1.9057984906860002</v>
      </c>
      <c r="M3585" s="2">
        <f t="shared" si="335"/>
        <v>3.3422965978438048</v>
      </c>
    </row>
    <row r="3586" spans="1:13" x14ac:dyDescent="0.25">
      <c r="A3586" s="1">
        <v>179.20000267028999</v>
      </c>
      <c r="B3586">
        <v>4.0437978724701003</v>
      </c>
      <c r="C3586">
        <v>3.5425136489994</v>
      </c>
      <c r="D3586">
        <v>4.2842095530856001</v>
      </c>
      <c r="E3586">
        <f t="shared" si="330"/>
        <v>0.24041168061549989</v>
      </c>
      <c r="F3586" s="3">
        <f t="shared" si="331"/>
        <v>0.74169590408620012</v>
      </c>
      <c r="G3586" s="2">
        <f t="shared" si="332"/>
        <v>0.89876847785078395</v>
      </c>
      <c r="H3586">
        <v>5.7528790783421</v>
      </c>
      <c r="I3586">
        <v>4.7267071412663002</v>
      </c>
      <c r="J3586">
        <v>6.6314234644052004</v>
      </c>
      <c r="K3586">
        <f t="shared" si="333"/>
        <v>0.87854438606310037</v>
      </c>
      <c r="L3586" s="3">
        <f t="shared" si="334"/>
        <v>1.9047163231389002</v>
      </c>
      <c r="M3586" s="2">
        <f t="shared" si="335"/>
        <v>3.3399844674939949</v>
      </c>
    </row>
    <row r="3587" spans="1:13" x14ac:dyDescent="0.25">
      <c r="A3587" s="1">
        <v>179.25000267102999</v>
      </c>
      <c r="B3587">
        <v>4.0438519055948996</v>
      </c>
      <c r="C3587">
        <v>3.5417340734775</v>
      </c>
      <c r="D3587">
        <v>4.2842053139902001</v>
      </c>
      <c r="E3587">
        <f t="shared" ref="E3587:E3650" si="336">D3587-B3587</f>
        <v>0.24035340839530051</v>
      </c>
      <c r="F3587" s="3">
        <f t="shared" ref="F3587:F3650" si="337">(D3587-C3587)</f>
        <v>0.74247124051270008</v>
      </c>
      <c r="G3587" s="2">
        <f t="shared" ref="G3587:G3650" si="338">(E3587-F3587/LN(E3587/F3587))</f>
        <v>0.89864626520234281</v>
      </c>
      <c r="H3587">
        <v>5.7534673337065998</v>
      </c>
      <c r="I3587">
        <v>4.7277920959142001</v>
      </c>
      <c r="J3587">
        <v>6.6314250294538004</v>
      </c>
      <c r="K3587">
        <f t="shared" ref="K3587:K3650" si="339">J3587-H3587</f>
        <v>0.87795769574720062</v>
      </c>
      <c r="L3587" s="3">
        <f t="shared" ref="L3587:L3650" si="340">(J3587-I3587)</f>
        <v>1.9036329335396003</v>
      </c>
      <c r="M3587" s="2">
        <f t="shared" ref="M3587:M3650" si="341">(K3587-L3587/LN(K3587/L3587))</f>
        <v>3.3376828279239108</v>
      </c>
    </row>
    <row r="3588" spans="1:13" x14ac:dyDescent="0.25">
      <c r="A3588" s="1">
        <v>179.30000267177999</v>
      </c>
      <c r="B3588">
        <v>4.0439030461346004</v>
      </c>
      <c r="C3588">
        <v>3.5409569801398999</v>
      </c>
      <c r="D3588">
        <v>4.2842015347754003</v>
      </c>
      <c r="E3588">
        <f t="shared" si="336"/>
        <v>0.24029848864079995</v>
      </c>
      <c r="F3588" s="3">
        <f t="shared" si="337"/>
        <v>0.74324455463550043</v>
      </c>
      <c r="G3588" s="2">
        <f t="shared" si="338"/>
        <v>0.89853608024662379</v>
      </c>
      <c r="H3588">
        <v>5.7540533721812999</v>
      </c>
      <c r="I3588">
        <v>4.7288782922693002</v>
      </c>
      <c r="J3588">
        <v>6.6314261190868997</v>
      </c>
      <c r="K3588">
        <f t="shared" si="339"/>
        <v>0.87737274690559985</v>
      </c>
      <c r="L3588" s="3">
        <f t="shared" si="340"/>
        <v>1.9025478268175995</v>
      </c>
      <c r="M3588" s="2">
        <f t="shared" si="341"/>
        <v>3.3353899302741166</v>
      </c>
    </row>
    <row r="3589" spans="1:13" x14ac:dyDescent="0.25">
      <c r="A3589" s="1">
        <v>179.35000267251999</v>
      </c>
      <c r="B3589">
        <v>4.0439550834971998</v>
      </c>
      <c r="C3589">
        <v>3.5401821873703998</v>
      </c>
      <c r="D3589">
        <v>4.2841975911804999</v>
      </c>
      <c r="E3589">
        <f t="shared" si="336"/>
        <v>0.24024250768330013</v>
      </c>
      <c r="F3589" s="3">
        <f t="shared" si="337"/>
        <v>0.74401540381010012</v>
      </c>
      <c r="G3589" s="2">
        <f t="shared" si="338"/>
        <v>0.89842273464167821</v>
      </c>
      <c r="H3589">
        <v>5.7546385034869001</v>
      </c>
      <c r="I3589">
        <v>4.7299675495439999</v>
      </c>
      <c r="J3589">
        <v>6.6314273655009002</v>
      </c>
      <c r="K3589">
        <f t="shared" si="339"/>
        <v>0.87678886201400008</v>
      </c>
      <c r="L3589" s="3">
        <f t="shared" si="340"/>
        <v>1.9014598159569003</v>
      </c>
      <c r="M3589" s="2">
        <f t="shared" si="341"/>
        <v>3.333103088397992</v>
      </c>
    </row>
    <row r="3590" spans="1:13" x14ac:dyDescent="0.25">
      <c r="A3590" s="1">
        <v>179.40000267327</v>
      </c>
      <c r="B3590">
        <v>4.0440077343793002</v>
      </c>
      <c r="C3590">
        <v>3.5394105478969</v>
      </c>
      <c r="D3590">
        <v>4.2841934367406997</v>
      </c>
      <c r="E3590">
        <f t="shared" si="336"/>
        <v>0.24018570236139958</v>
      </c>
      <c r="F3590" s="3">
        <f t="shared" si="337"/>
        <v>0.74478288884379973</v>
      </c>
      <c r="G3590" s="2">
        <f t="shared" si="338"/>
        <v>0.89830694418706247</v>
      </c>
      <c r="H3590">
        <v>5.7552247959966003</v>
      </c>
      <c r="I3590">
        <v>4.7310563238884997</v>
      </c>
      <c r="J3590">
        <v>6.6314288034122004</v>
      </c>
      <c r="K3590">
        <f t="shared" si="339"/>
        <v>0.87620400741560012</v>
      </c>
      <c r="L3590" s="3">
        <f t="shared" si="340"/>
        <v>1.9003724795237007</v>
      </c>
      <c r="M3590" s="2">
        <f t="shared" si="341"/>
        <v>3.3308115580879374</v>
      </c>
    </row>
    <row r="3591" spans="1:13" x14ac:dyDescent="0.25">
      <c r="A3591" s="1">
        <v>179.45000267400999</v>
      </c>
      <c r="B3591">
        <v>4.0440606607370997</v>
      </c>
      <c r="C3591">
        <v>3.5386413353105999</v>
      </c>
      <c r="D3591">
        <v>4.2841892152590999</v>
      </c>
      <c r="E3591">
        <f t="shared" si="336"/>
        <v>0.24012855452200021</v>
      </c>
      <c r="F3591" s="3">
        <f t="shared" si="337"/>
        <v>0.74554787994850003</v>
      </c>
      <c r="G3591" s="2">
        <f t="shared" si="338"/>
        <v>0.89819044067920684</v>
      </c>
      <c r="H3591">
        <v>5.7558104513329997</v>
      </c>
      <c r="I3591">
        <v>4.7321464391120998</v>
      </c>
      <c r="J3591">
        <v>6.6314301074869002</v>
      </c>
      <c r="K3591">
        <f t="shared" si="339"/>
        <v>0.87561965615390047</v>
      </c>
      <c r="L3591" s="3">
        <f t="shared" si="340"/>
        <v>1.8992836683748004</v>
      </c>
      <c r="M3591" s="2">
        <f t="shared" si="341"/>
        <v>3.32852295289669</v>
      </c>
    </row>
    <row r="3592" spans="1:13" x14ac:dyDescent="0.25">
      <c r="A3592" s="1">
        <v>179.50000267476</v>
      </c>
      <c r="B3592">
        <v>4.0441167687853001</v>
      </c>
      <c r="C3592">
        <v>3.5378744526708998</v>
      </c>
      <c r="D3592">
        <v>4.2841852243118002</v>
      </c>
      <c r="E3592">
        <f t="shared" si="336"/>
        <v>0.24006845552650002</v>
      </c>
      <c r="F3592" s="3">
        <f t="shared" si="337"/>
        <v>0.74631077164090032</v>
      </c>
      <c r="G3592" s="2">
        <f t="shared" si="338"/>
        <v>0.89806434570590898</v>
      </c>
      <c r="H3592">
        <v>5.7563995092506</v>
      </c>
      <c r="I3592">
        <v>4.7332377704043997</v>
      </c>
      <c r="J3592">
        <v>6.6314314006519002</v>
      </c>
      <c r="K3592">
        <f t="shared" si="339"/>
        <v>0.87503189140130022</v>
      </c>
      <c r="L3592" s="3">
        <f t="shared" si="340"/>
        <v>1.8981936302475004</v>
      </c>
      <c r="M3592" s="2">
        <f t="shared" si="341"/>
        <v>3.3262190924264061</v>
      </c>
    </row>
    <row r="3593" spans="1:13" x14ac:dyDescent="0.25">
      <c r="A3593" s="1">
        <v>179.5500026755</v>
      </c>
      <c r="B3593">
        <v>4.0441750594390999</v>
      </c>
      <c r="C3593">
        <v>3.5371099892175</v>
      </c>
      <c r="D3593">
        <v>4.2841809125144001</v>
      </c>
      <c r="E3593">
        <f t="shared" si="336"/>
        <v>0.2400058530753002</v>
      </c>
      <c r="F3593" s="3">
        <f t="shared" si="337"/>
        <v>0.74707092329690017</v>
      </c>
      <c r="G3593" s="2">
        <f t="shared" si="338"/>
        <v>0.89793013267289268</v>
      </c>
      <c r="H3593">
        <v>5.7569862397616998</v>
      </c>
      <c r="I3593">
        <v>4.7343302672148999</v>
      </c>
      <c r="J3593">
        <v>6.6314323426234996</v>
      </c>
      <c r="K3593">
        <f t="shared" si="339"/>
        <v>0.8744461028617998</v>
      </c>
      <c r="L3593" s="3">
        <f t="shared" si="340"/>
        <v>1.8971020754085997</v>
      </c>
      <c r="M3593" s="2">
        <f t="shared" si="341"/>
        <v>3.3239249734834821</v>
      </c>
    </row>
    <row r="3594" spans="1:13" x14ac:dyDescent="0.25">
      <c r="A3594" s="1">
        <v>179.60000267625</v>
      </c>
      <c r="B3594">
        <v>4.0442320200927</v>
      </c>
      <c r="C3594">
        <v>3.5363479581195998</v>
      </c>
      <c r="D3594">
        <v>4.2841766609573</v>
      </c>
      <c r="E3594">
        <f t="shared" si="336"/>
        <v>0.23994464086459999</v>
      </c>
      <c r="F3594" s="3">
        <f t="shared" si="337"/>
        <v>0.7478287028377002</v>
      </c>
      <c r="G3594" s="2">
        <f t="shared" si="338"/>
        <v>0.89780113273935713</v>
      </c>
      <c r="H3594">
        <v>5.7575706899506001</v>
      </c>
      <c r="I3594">
        <v>4.7354239184956999</v>
      </c>
      <c r="J3594">
        <v>6.6314334886345998</v>
      </c>
      <c r="K3594">
        <f t="shared" si="339"/>
        <v>0.87386279868399974</v>
      </c>
      <c r="L3594" s="3">
        <f t="shared" si="340"/>
        <v>1.8960095701388999</v>
      </c>
      <c r="M3594" s="2">
        <f t="shared" si="341"/>
        <v>3.3216427247897462</v>
      </c>
    </row>
    <row r="3595" spans="1:13" x14ac:dyDescent="0.25">
      <c r="A3595" s="1">
        <v>179.65000267699</v>
      </c>
      <c r="B3595">
        <v>4.0442884225742999</v>
      </c>
      <c r="C3595">
        <v>3.5355883632762</v>
      </c>
      <c r="D3595">
        <v>4.2841725567557001</v>
      </c>
      <c r="E3595">
        <f t="shared" si="336"/>
        <v>0.2398841341814002</v>
      </c>
      <c r="F3595" s="3">
        <f t="shared" si="337"/>
        <v>0.74858419347950012</v>
      </c>
      <c r="G3595" s="2">
        <f t="shared" si="338"/>
        <v>0.8976750014151621</v>
      </c>
      <c r="H3595">
        <v>5.7581541309927999</v>
      </c>
      <c r="I3595">
        <v>4.7365187177347003</v>
      </c>
      <c r="J3595">
        <v>6.6314348647030998</v>
      </c>
      <c r="K3595">
        <f t="shared" si="339"/>
        <v>0.87328073371029991</v>
      </c>
      <c r="L3595" s="3">
        <f t="shared" si="340"/>
        <v>1.8949161469683995</v>
      </c>
      <c r="M3595" s="2">
        <f t="shared" si="341"/>
        <v>3.3193665822630987</v>
      </c>
    </row>
    <row r="3596" spans="1:13" x14ac:dyDescent="0.25">
      <c r="A3596" s="1">
        <v>179.70000267774</v>
      </c>
      <c r="B3596">
        <v>4.0443464695733997</v>
      </c>
      <c r="C3596">
        <v>3.5348312068465999</v>
      </c>
      <c r="D3596">
        <v>4.2841684329136003</v>
      </c>
      <c r="E3596">
        <f t="shared" si="336"/>
        <v>0.23982196334020056</v>
      </c>
      <c r="F3596" s="3">
        <f t="shared" si="337"/>
        <v>0.74933722606700037</v>
      </c>
      <c r="G3596" s="2">
        <f t="shared" si="338"/>
        <v>0.89754363279443905</v>
      </c>
      <c r="H3596">
        <v>5.7587375558662997</v>
      </c>
      <c r="I3596">
        <v>4.7376146583317</v>
      </c>
      <c r="J3596">
        <v>6.6314362511054004</v>
      </c>
      <c r="K3596">
        <f t="shared" si="339"/>
        <v>0.87269869523910071</v>
      </c>
      <c r="L3596" s="3">
        <f t="shared" si="340"/>
        <v>1.8938215927737003</v>
      </c>
      <c r="M3596" s="2">
        <f t="shared" si="341"/>
        <v>3.3170910264575282</v>
      </c>
    </row>
    <row r="3597" spans="1:13" x14ac:dyDescent="0.25">
      <c r="A3597" s="1">
        <v>179.75000267848</v>
      </c>
      <c r="B3597">
        <v>4.0444050291662998</v>
      </c>
      <c r="C3597">
        <v>3.5340764898815999</v>
      </c>
      <c r="D3597">
        <v>4.2841643461311003</v>
      </c>
      <c r="E3597">
        <f t="shared" si="336"/>
        <v>0.23975931696480046</v>
      </c>
      <c r="F3597" s="3">
        <f t="shared" si="337"/>
        <v>0.75008785624950036</v>
      </c>
      <c r="G3597" s="2">
        <f t="shared" si="338"/>
        <v>0.89741108244472068</v>
      </c>
      <c r="H3597">
        <v>5.7593178211635996</v>
      </c>
      <c r="I3597">
        <v>4.7387117326518</v>
      </c>
      <c r="J3597">
        <v>6.6314374049752001</v>
      </c>
      <c r="K3597">
        <f t="shared" si="339"/>
        <v>0.87211958381160049</v>
      </c>
      <c r="L3597" s="3">
        <f t="shared" si="340"/>
        <v>1.8927256723234001</v>
      </c>
      <c r="M3597" s="2">
        <f t="shared" si="341"/>
        <v>3.3148295300982769</v>
      </c>
    </row>
    <row r="3598" spans="1:13" x14ac:dyDescent="0.25">
      <c r="A3598" s="1">
        <v>179.80000267923</v>
      </c>
      <c r="B3598">
        <v>4.0444655091927002</v>
      </c>
      <c r="C3598">
        <v>3.5333242112773</v>
      </c>
      <c r="D3598">
        <v>4.2841602462825001</v>
      </c>
      <c r="E3598">
        <f t="shared" si="336"/>
        <v>0.23969473708979994</v>
      </c>
      <c r="F3598" s="3">
        <f t="shared" si="337"/>
        <v>0.75083603500520013</v>
      </c>
      <c r="G3598" s="2">
        <f t="shared" si="338"/>
        <v>0.89727237841043261</v>
      </c>
      <c r="H3598">
        <v>5.7598993923439998</v>
      </c>
      <c r="I3598">
        <v>4.7398099310657997</v>
      </c>
      <c r="J3598">
        <v>6.6314384453172002</v>
      </c>
      <c r="K3598">
        <f t="shared" si="339"/>
        <v>0.87153905297320033</v>
      </c>
      <c r="L3598" s="3">
        <f t="shared" si="340"/>
        <v>1.8916285142514004</v>
      </c>
      <c r="M3598" s="2">
        <f t="shared" si="341"/>
        <v>3.3125619840536191</v>
      </c>
    </row>
    <row r="3599" spans="1:13" x14ac:dyDescent="0.25">
      <c r="A3599" s="1">
        <v>179.85000267997</v>
      </c>
      <c r="B3599">
        <v>4.0445283639458003</v>
      </c>
      <c r="C3599">
        <v>3.5325743646679002</v>
      </c>
      <c r="D3599">
        <v>4.2841563437346002</v>
      </c>
      <c r="E3599">
        <f t="shared" si="336"/>
        <v>0.23962797978879991</v>
      </c>
      <c r="F3599" s="3">
        <f t="shared" si="337"/>
        <v>0.75158197906669999</v>
      </c>
      <c r="G3599" s="2">
        <f t="shared" si="338"/>
        <v>0.89712671923558673</v>
      </c>
      <c r="H3599">
        <v>5.7604797454879</v>
      </c>
      <c r="I3599">
        <v>4.7409092396863999</v>
      </c>
      <c r="J3599">
        <v>6.6314399855647999</v>
      </c>
      <c r="K3599">
        <f t="shared" si="339"/>
        <v>0.87096024007689987</v>
      </c>
      <c r="L3599" s="3">
        <f t="shared" si="340"/>
        <v>1.8905307458784</v>
      </c>
      <c r="M3599" s="2">
        <f t="shared" si="341"/>
        <v>3.3103026297339646</v>
      </c>
    </row>
    <row r="3600" spans="1:13" x14ac:dyDescent="0.25">
      <c r="A3600" s="1">
        <v>179.90000268072001</v>
      </c>
      <c r="B3600">
        <v>4.0445887321781999</v>
      </c>
      <c r="C3600">
        <v>3.5318269201168002</v>
      </c>
      <c r="D3600">
        <v>4.2841523670011004</v>
      </c>
      <c r="E3600">
        <f t="shared" si="336"/>
        <v>0.23956363482290044</v>
      </c>
      <c r="F3600" s="3">
        <f t="shared" si="337"/>
        <v>0.75232544688430014</v>
      </c>
      <c r="G3600" s="2">
        <f t="shared" si="338"/>
        <v>0.89698968107454113</v>
      </c>
      <c r="H3600">
        <v>5.7610580795399002</v>
      </c>
      <c r="I3600">
        <v>4.7420096270376</v>
      </c>
      <c r="J3600">
        <v>6.6314408839043999</v>
      </c>
      <c r="K3600">
        <f t="shared" si="339"/>
        <v>0.87038280436449966</v>
      </c>
      <c r="L3600" s="3">
        <f t="shared" si="340"/>
        <v>1.8894312568667999</v>
      </c>
      <c r="M3600" s="2">
        <f t="shared" si="341"/>
        <v>3.3080503079466501</v>
      </c>
    </row>
    <row r="3601" spans="1:13" x14ac:dyDescent="0.25">
      <c r="A3601" s="1">
        <v>179.95000268146001</v>
      </c>
      <c r="B3601">
        <v>4.0446513236544002</v>
      </c>
      <c r="C3601">
        <v>3.5310820569415</v>
      </c>
      <c r="D3601">
        <v>4.2841481960927004</v>
      </c>
      <c r="E3601">
        <f t="shared" si="336"/>
        <v>0.2394968724383002</v>
      </c>
      <c r="F3601" s="3">
        <f t="shared" si="337"/>
        <v>0.75306613915120035</v>
      </c>
      <c r="G3601" s="2">
        <f t="shared" si="338"/>
        <v>0.89684480432962876</v>
      </c>
      <c r="H3601">
        <v>5.7616392583318996</v>
      </c>
      <c r="I3601">
        <v>4.7431112244401001</v>
      </c>
      <c r="J3601">
        <v>6.6314420909517002</v>
      </c>
      <c r="K3601">
        <f t="shared" si="339"/>
        <v>0.86980283261980063</v>
      </c>
      <c r="L3601" s="3">
        <f t="shared" si="340"/>
        <v>1.8883308665116001</v>
      </c>
      <c r="M3601" s="2">
        <f t="shared" si="341"/>
        <v>3.3057866580515354</v>
      </c>
    </row>
    <row r="3602" spans="1:13" x14ac:dyDescent="0.25">
      <c r="A3602" s="1">
        <v>180.00000268221001</v>
      </c>
      <c r="B3602">
        <v>4.0447146949480999</v>
      </c>
      <c r="C3602">
        <v>3.5303396208486002</v>
      </c>
      <c r="D3602">
        <v>4.2841442199574997</v>
      </c>
      <c r="E3602">
        <f t="shared" si="336"/>
        <v>0.23942952500939985</v>
      </c>
      <c r="F3602" s="3">
        <f t="shared" si="337"/>
        <v>0.75380459910889952</v>
      </c>
      <c r="G3602" s="2">
        <f t="shared" si="338"/>
        <v>0.89669837481663572</v>
      </c>
      <c r="H3602">
        <v>5.7622179174110002</v>
      </c>
      <c r="I3602">
        <v>4.7442139110503003</v>
      </c>
      <c r="J3602">
        <v>6.6314433271105004</v>
      </c>
      <c r="K3602">
        <f t="shared" si="339"/>
        <v>0.86922540969950024</v>
      </c>
      <c r="L3602" s="3">
        <f t="shared" si="340"/>
        <v>1.8872294160602001</v>
      </c>
      <c r="M3602" s="2">
        <f t="shared" si="341"/>
        <v>3.3035351957666523</v>
      </c>
    </row>
    <row r="3603" spans="1:13" x14ac:dyDescent="0.25">
      <c r="A3603" s="1">
        <v>180.05000268295001</v>
      </c>
      <c r="B3603">
        <v>4.0447806305795</v>
      </c>
      <c r="C3603">
        <v>3.5295995916613001</v>
      </c>
      <c r="D3603">
        <v>4.2841402577626999</v>
      </c>
      <c r="E3603">
        <f t="shared" si="336"/>
        <v>0.23935962718319992</v>
      </c>
      <c r="F3603" s="3">
        <f t="shared" si="337"/>
        <v>0.7545406661013998</v>
      </c>
      <c r="G3603" s="2">
        <f t="shared" si="338"/>
        <v>0.89654370492480173</v>
      </c>
      <c r="H3603">
        <v>5.7627969107067996</v>
      </c>
      <c r="I3603">
        <v>4.7453176562200001</v>
      </c>
      <c r="J3603">
        <v>6.6314443366792002</v>
      </c>
      <c r="K3603">
        <f t="shared" si="339"/>
        <v>0.86864742597240063</v>
      </c>
      <c r="L3603" s="3">
        <f t="shared" si="340"/>
        <v>1.8861266804592001</v>
      </c>
      <c r="M3603" s="2">
        <f t="shared" si="341"/>
        <v>3.3012816596247094</v>
      </c>
    </row>
    <row r="3604" spans="1:13" x14ac:dyDescent="0.25">
      <c r="A3604" s="1">
        <v>180.10000268370001</v>
      </c>
      <c r="B3604">
        <v>4.0448512292899998</v>
      </c>
      <c r="C3604">
        <v>3.5288615754479</v>
      </c>
      <c r="D3604">
        <v>4.2841362789981003</v>
      </c>
      <c r="E3604">
        <f t="shared" si="336"/>
        <v>0.23928504970810049</v>
      </c>
      <c r="F3604" s="3">
        <f t="shared" si="337"/>
        <v>0.75527470355020032</v>
      </c>
      <c r="G3604" s="2">
        <f t="shared" si="338"/>
        <v>0.89637362812818377</v>
      </c>
      <c r="H3604">
        <v>5.7633755166559002</v>
      </c>
      <c r="I3604">
        <v>4.7464251853428996</v>
      </c>
      <c r="J3604">
        <v>6.6314475121392</v>
      </c>
      <c r="K3604">
        <f t="shared" si="339"/>
        <v>0.86807199548329983</v>
      </c>
      <c r="L3604" s="3">
        <f t="shared" si="340"/>
        <v>1.8850223267963004</v>
      </c>
      <c r="M3604" s="2">
        <f t="shared" si="341"/>
        <v>3.2990405343284932</v>
      </c>
    </row>
    <row r="3605" spans="1:13" x14ac:dyDescent="0.25">
      <c r="A3605" s="1">
        <v>180.15000268444001</v>
      </c>
      <c r="B3605">
        <v>4.0449255892457998</v>
      </c>
      <c r="C3605">
        <v>3.5281262718358999</v>
      </c>
      <c r="D3605">
        <v>4.2841341530442003</v>
      </c>
      <c r="E3605">
        <f t="shared" si="336"/>
        <v>0.2392085637984005</v>
      </c>
      <c r="F3605" s="3">
        <f t="shared" si="337"/>
        <v>0.75600788120830043</v>
      </c>
      <c r="G3605" s="2">
        <f t="shared" si="338"/>
        <v>0.89619768694939983</v>
      </c>
      <c r="H3605">
        <v>5.7639514979403002</v>
      </c>
      <c r="I3605">
        <v>4.7475330742836999</v>
      </c>
      <c r="J3605">
        <v>6.6314480495234998</v>
      </c>
      <c r="K3605">
        <f t="shared" si="339"/>
        <v>0.8674965515831996</v>
      </c>
      <c r="L3605" s="3">
        <f t="shared" si="340"/>
        <v>1.8839149752397999</v>
      </c>
      <c r="M3605" s="2">
        <f t="shared" si="341"/>
        <v>3.2968004956950128</v>
      </c>
    </row>
    <row r="3606" spans="1:13" x14ac:dyDescent="0.25">
      <c r="A3606" s="1">
        <v>180.20000268518999</v>
      </c>
      <c r="B3606">
        <v>4.0450033575469</v>
      </c>
      <c r="C3606">
        <v>3.5273933419500998</v>
      </c>
      <c r="D3606">
        <v>4.2841332276640998</v>
      </c>
      <c r="E3606">
        <f t="shared" si="336"/>
        <v>0.23912987011719977</v>
      </c>
      <c r="F3606" s="3">
        <f t="shared" si="337"/>
        <v>0.75673988571399997</v>
      </c>
      <c r="G3606" s="2">
        <f t="shared" si="338"/>
        <v>0.89601483989939723</v>
      </c>
      <c r="H3606">
        <v>5.7645289756337998</v>
      </c>
      <c r="I3606">
        <v>4.7486418280788003</v>
      </c>
      <c r="J3606">
        <v>6.6314492197144999</v>
      </c>
      <c r="K3606">
        <f t="shared" si="339"/>
        <v>0.86692024408070001</v>
      </c>
      <c r="L3606" s="3">
        <f t="shared" si="340"/>
        <v>1.8828073916356995</v>
      </c>
      <c r="M3606" s="2">
        <f t="shared" si="341"/>
        <v>3.294556590121863</v>
      </c>
    </row>
    <row r="3607" spans="1:13" x14ac:dyDescent="0.25">
      <c r="A3607" s="1">
        <v>180.25000268593001</v>
      </c>
      <c r="B3607">
        <v>4.0450726451026</v>
      </c>
      <c r="C3607">
        <v>3.5266630452636001</v>
      </c>
      <c r="D3607">
        <v>4.2841305938317999</v>
      </c>
      <c r="E3607">
        <f t="shared" si="336"/>
        <v>0.23905794872919994</v>
      </c>
      <c r="F3607" s="3">
        <f t="shared" si="337"/>
        <v>0.75746754856819987</v>
      </c>
      <c r="G3607" s="2">
        <f t="shared" si="338"/>
        <v>0.89585510356677289</v>
      </c>
      <c r="H3607">
        <v>5.7651065389275997</v>
      </c>
      <c r="I3607">
        <v>4.749751765928</v>
      </c>
      <c r="J3607">
        <v>6.6314508087297996</v>
      </c>
      <c r="K3607">
        <f t="shared" si="339"/>
        <v>0.86634426980219992</v>
      </c>
      <c r="L3607" s="3">
        <f t="shared" si="340"/>
        <v>1.8816990428017997</v>
      </c>
      <c r="M3607" s="2">
        <f t="shared" si="341"/>
        <v>3.2923145350635803</v>
      </c>
    </row>
    <row r="3608" spans="1:13" x14ac:dyDescent="0.25">
      <c r="A3608" s="1">
        <v>180.30000268667999</v>
      </c>
      <c r="B3608">
        <v>4.0451345251974997</v>
      </c>
      <c r="C3608">
        <v>3.5259353450647</v>
      </c>
      <c r="D3608">
        <v>4.2841282232326003</v>
      </c>
      <c r="E3608">
        <f t="shared" si="336"/>
        <v>0.23899369803510062</v>
      </c>
      <c r="F3608" s="3">
        <f t="shared" si="337"/>
        <v>0.75819287816790037</v>
      </c>
      <c r="G3608" s="2">
        <f t="shared" si="338"/>
        <v>0.89572169004371816</v>
      </c>
      <c r="H3608">
        <v>5.7656868325542003</v>
      </c>
      <c r="I3608">
        <v>4.7508628867793998</v>
      </c>
      <c r="J3608">
        <v>6.6314526211620999</v>
      </c>
      <c r="K3608">
        <f t="shared" si="339"/>
        <v>0.86576578860789954</v>
      </c>
      <c r="L3608" s="3">
        <f t="shared" si="340"/>
        <v>1.8805897343827001</v>
      </c>
      <c r="M3608" s="2">
        <f t="shared" si="341"/>
        <v>3.290061309765103</v>
      </c>
    </row>
    <row r="3609" spans="1:13" x14ac:dyDescent="0.25">
      <c r="A3609" s="1">
        <v>180.35000268741999</v>
      </c>
      <c r="B3609">
        <v>4.0452032717839002</v>
      </c>
      <c r="C3609">
        <v>3.5252099091988001</v>
      </c>
      <c r="D3609">
        <v>4.2841261577463001</v>
      </c>
      <c r="E3609">
        <f t="shared" si="336"/>
        <v>0.23892288596239997</v>
      </c>
      <c r="F3609" s="3">
        <f t="shared" si="337"/>
        <v>0.75891624854750006</v>
      </c>
      <c r="G3609" s="2">
        <f t="shared" si="338"/>
        <v>0.89556650940596028</v>
      </c>
      <c r="H3609">
        <v>5.7662625968733998</v>
      </c>
      <c r="I3609">
        <v>4.7519749859300999</v>
      </c>
      <c r="J3609">
        <v>6.6314540153134001</v>
      </c>
      <c r="K3609">
        <f t="shared" si="339"/>
        <v>0.86519141844000025</v>
      </c>
      <c r="L3609" s="3">
        <f t="shared" si="340"/>
        <v>1.8794790293833001</v>
      </c>
      <c r="M3609" s="2">
        <f t="shared" si="341"/>
        <v>3.2878275839538991</v>
      </c>
    </row>
    <row r="3610" spans="1:13" x14ac:dyDescent="0.25">
      <c r="A3610" s="1">
        <v>180.40000268816999</v>
      </c>
      <c r="B3610">
        <v>4.0452712350134998</v>
      </c>
      <c r="C3610">
        <v>3.5244868675177998</v>
      </c>
      <c r="D3610">
        <v>4.2841241522729998</v>
      </c>
      <c r="E3610">
        <f t="shared" si="336"/>
        <v>0.23885291725949997</v>
      </c>
      <c r="F3610" s="3">
        <f t="shared" si="337"/>
        <v>0.75963728475519998</v>
      </c>
      <c r="G3610" s="2">
        <f t="shared" si="338"/>
        <v>0.89541455007918624</v>
      </c>
      <c r="H3610">
        <v>5.7668361972164002</v>
      </c>
      <c r="I3610">
        <v>4.7530879410187001</v>
      </c>
      <c r="J3610">
        <v>6.6314550205681</v>
      </c>
      <c r="K3610">
        <f t="shared" si="339"/>
        <v>0.86461882335169982</v>
      </c>
      <c r="L3610" s="3">
        <f t="shared" si="340"/>
        <v>1.8783670795493999</v>
      </c>
      <c r="M3610" s="2">
        <f t="shared" si="341"/>
        <v>3.2856025290169892</v>
      </c>
    </row>
    <row r="3611" spans="1:13" x14ac:dyDescent="0.25">
      <c r="A3611" s="1">
        <v>180.45000268890999</v>
      </c>
      <c r="B3611">
        <v>4.0453416535039999</v>
      </c>
      <c r="C3611">
        <v>3.5237664361166998</v>
      </c>
      <c r="D3611">
        <v>4.2841221952447999</v>
      </c>
      <c r="E3611">
        <f t="shared" si="336"/>
        <v>0.23878054174079999</v>
      </c>
      <c r="F3611" s="3">
        <f t="shared" si="337"/>
        <v>0.76035575912810005</v>
      </c>
      <c r="G3611" s="2">
        <f t="shared" si="338"/>
        <v>0.89525480669648672</v>
      </c>
      <c r="H3611">
        <v>5.7674115900981002</v>
      </c>
      <c r="I3611">
        <v>4.7542020400357003</v>
      </c>
      <c r="J3611">
        <v>6.6314552824396999</v>
      </c>
      <c r="K3611">
        <f t="shared" si="339"/>
        <v>0.86404369234159972</v>
      </c>
      <c r="L3611" s="3">
        <f t="shared" si="340"/>
        <v>1.8772532424039996</v>
      </c>
      <c r="M3611" s="2">
        <f t="shared" si="341"/>
        <v>3.2833665138773709</v>
      </c>
    </row>
    <row r="3612" spans="1:13" x14ac:dyDescent="0.25">
      <c r="A3612" s="1">
        <v>180.50000268965999</v>
      </c>
      <c r="B3612">
        <v>4.0454129290715004</v>
      </c>
      <c r="C3612">
        <v>3.5230485784195</v>
      </c>
      <c r="D3612">
        <v>4.2841200015733003</v>
      </c>
      <c r="E3612">
        <f t="shared" si="336"/>
        <v>0.2387070725017999</v>
      </c>
      <c r="F3612" s="3">
        <f t="shared" si="337"/>
        <v>0.76107142315380027</v>
      </c>
      <c r="G3612" s="2">
        <f t="shared" si="338"/>
        <v>0.89509168400671302</v>
      </c>
      <c r="H3612">
        <v>5.7679884841862998</v>
      </c>
      <c r="I3612">
        <v>4.7553172703537001</v>
      </c>
      <c r="J3612">
        <v>6.6314565875582998</v>
      </c>
      <c r="K3612">
        <f t="shared" si="339"/>
        <v>0.86346810337199997</v>
      </c>
      <c r="L3612" s="3">
        <f t="shared" si="340"/>
        <v>1.8761393172045997</v>
      </c>
      <c r="M3612" s="2">
        <f t="shared" si="341"/>
        <v>3.2811284468693254</v>
      </c>
    </row>
    <row r="3613" spans="1:13" x14ac:dyDescent="0.25">
      <c r="A3613" s="1">
        <v>180.55000269039999</v>
      </c>
      <c r="B3613">
        <v>4.0454837586253003</v>
      </c>
      <c r="C3613">
        <v>3.5223332943360002</v>
      </c>
      <c r="D3613">
        <v>4.2841182716484996</v>
      </c>
      <c r="E3613">
        <f t="shared" si="336"/>
        <v>0.23863451302319927</v>
      </c>
      <c r="F3613" s="3">
        <f t="shared" si="337"/>
        <v>0.76178497731249939</v>
      </c>
      <c r="G3613" s="2">
        <f t="shared" si="338"/>
        <v>0.8949320141995919</v>
      </c>
      <c r="H3613">
        <v>5.7685640275879999</v>
      </c>
      <c r="I3613">
        <v>4.7564336282522</v>
      </c>
      <c r="J3613">
        <v>6.6314600339355003</v>
      </c>
      <c r="K3613">
        <f t="shared" si="339"/>
        <v>0.86289600634750041</v>
      </c>
      <c r="L3613" s="3">
        <f t="shared" si="340"/>
        <v>1.8750264056833004</v>
      </c>
      <c r="M3613" s="2">
        <f t="shared" si="341"/>
        <v>3.2789061189449038</v>
      </c>
    </row>
    <row r="3614" spans="1:13" x14ac:dyDescent="0.25">
      <c r="A3614" s="1">
        <v>180.60000269115</v>
      </c>
      <c r="B3614">
        <v>4.0455505280452</v>
      </c>
      <c r="C3614">
        <v>3.5216205888544998</v>
      </c>
      <c r="D3614">
        <v>4.2841171147821999</v>
      </c>
      <c r="E3614">
        <f t="shared" si="336"/>
        <v>0.23856658673699993</v>
      </c>
      <c r="F3614" s="3">
        <f t="shared" si="337"/>
        <v>0.76249652592770012</v>
      </c>
      <c r="G3614" s="2">
        <f t="shared" si="338"/>
        <v>0.8947883344573816</v>
      </c>
      <c r="H3614">
        <v>5.7691384530327001</v>
      </c>
      <c r="I3614">
        <v>4.7575511117542</v>
      </c>
      <c r="J3614">
        <v>6.6314648835907999</v>
      </c>
      <c r="K3614">
        <f t="shared" si="339"/>
        <v>0.86232643055809977</v>
      </c>
      <c r="L3614" s="3">
        <f t="shared" si="340"/>
        <v>1.8739137718365999</v>
      </c>
      <c r="M3614" s="2">
        <f t="shared" si="341"/>
        <v>3.2766953276654611</v>
      </c>
    </row>
    <row r="3615" spans="1:13" x14ac:dyDescent="0.25">
      <c r="A3615" s="1">
        <v>180.65000269188999</v>
      </c>
      <c r="B3615">
        <v>4.0456255235198997</v>
      </c>
      <c r="C3615">
        <v>3.5209104680296002</v>
      </c>
      <c r="D3615">
        <v>4.2841150830518</v>
      </c>
      <c r="E3615">
        <f t="shared" si="336"/>
        <v>0.23848955953190032</v>
      </c>
      <c r="F3615" s="3">
        <f t="shared" si="337"/>
        <v>0.76320461502219983</v>
      </c>
      <c r="G3615" s="2">
        <f t="shared" si="338"/>
        <v>0.89461421526124951</v>
      </c>
      <c r="H3615">
        <v>5.7697144557747002</v>
      </c>
      <c r="I3615">
        <v>4.758669719217</v>
      </c>
      <c r="J3615">
        <v>6.6314701252833004</v>
      </c>
      <c r="K3615">
        <f t="shared" si="339"/>
        <v>0.86175566950860016</v>
      </c>
      <c r="L3615" s="3">
        <f t="shared" si="340"/>
        <v>1.8728004060663004</v>
      </c>
      <c r="M3615" s="2">
        <f t="shared" si="341"/>
        <v>3.2744793696634678</v>
      </c>
    </row>
    <row r="3616" spans="1:13" x14ac:dyDescent="0.25">
      <c r="A3616" s="1">
        <v>180.70000269264</v>
      </c>
      <c r="B3616">
        <v>4.0457003424594999</v>
      </c>
      <c r="C3616">
        <v>3.5202029401243999</v>
      </c>
      <c r="D3616">
        <v>4.284112434041</v>
      </c>
      <c r="E3616">
        <f t="shared" si="336"/>
        <v>0.23841209158150001</v>
      </c>
      <c r="F3616" s="3">
        <f t="shared" si="337"/>
        <v>0.76390949391660001</v>
      </c>
      <c r="G3616" s="2">
        <f t="shared" si="338"/>
        <v>0.89443885930093148</v>
      </c>
      <c r="H3616">
        <v>5.7702876627202997</v>
      </c>
      <c r="I3616">
        <v>4.7597894497446003</v>
      </c>
      <c r="J3616">
        <v>6.6314762236510001</v>
      </c>
      <c r="K3616">
        <f t="shared" si="339"/>
        <v>0.8611885609307004</v>
      </c>
      <c r="L3616" s="3">
        <f t="shared" si="340"/>
        <v>1.8716867739063998</v>
      </c>
      <c r="M3616" s="2">
        <f t="shared" si="341"/>
        <v>3.2722803584759705</v>
      </c>
    </row>
    <row r="3617" spans="1:13" x14ac:dyDescent="0.25">
      <c r="A3617" s="1">
        <v>180.75000269338</v>
      </c>
      <c r="B3617">
        <v>4.0457706412186996</v>
      </c>
      <c r="C3617">
        <v>3.5194955620321999</v>
      </c>
      <c r="D3617">
        <v>4.2841065980247004</v>
      </c>
      <c r="E3617">
        <f t="shared" si="336"/>
        <v>0.23833595680600084</v>
      </c>
      <c r="F3617" s="3">
        <f t="shared" si="337"/>
        <v>0.76461103599250047</v>
      </c>
      <c r="G3617" s="2">
        <f t="shared" si="338"/>
        <v>0.89426820647677641</v>
      </c>
      <c r="H3617">
        <v>5.7708651592324003</v>
      </c>
      <c r="I3617">
        <v>4.7609026980740001</v>
      </c>
      <c r="J3617">
        <v>6.6314797762696998</v>
      </c>
      <c r="K3617">
        <f t="shared" si="339"/>
        <v>0.86061461703729947</v>
      </c>
      <c r="L3617" s="3">
        <f t="shared" si="340"/>
        <v>1.8705770781956996</v>
      </c>
      <c r="M3617" s="2">
        <f t="shared" si="341"/>
        <v>3.2700484215722074</v>
      </c>
    </row>
    <row r="3618" spans="1:13" x14ac:dyDescent="0.25">
      <c r="A3618" s="1">
        <v>180.80000269413</v>
      </c>
      <c r="B3618">
        <v>4.0458450206155003</v>
      </c>
      <c r="C3618">
        <v>3.5187925989474</v>
      </c>
      <c r="D3618">
        <v>4.2841046292992004</v>
      </c>
      <c r="E3618">
        <f t="shared" si="336"/>
        <v>0.23825960868370011</v>
      </c>
      <c r="F3618" s="3">
        <f t="shared" si="337"/>
        <v>0.7653120303518004</v>
      </c>
      <c r="G3618" s="2">
        <f t="shared" si="338"/>
        <v>0.89409738612850698</v>
      </c>
      <c r="H3618">
        <v>5.7714416687599002</v>
      </c>
      <c r="I3618">
        <v>4.7620131118532996</v>
      </c>
      <c r="J3618">
        <v>6.6314834481491003</v>
      </c>
      <c r="K3618">
        <f t="shared" si="339"/>
        <v>0.86004177938920012</v>
      </c>
      <c r="L3618" s="3">
        <f t="shared" si="340"/>
        <v>1.8694703362958007</v>
      </c>
      <c r="M3618" s="2">
        <f t="shared" si="341"/>
        <v>3.267820510843181</v>
      </c>
    </row>
    <row r="3619" spans="1:13" x14ac:dyDescent="0.25">
      <c r="A3619" s="1">
        <v>180.85000269488</v>
      </c>
      <c r="B3619">
        <v>4.0459205953090001</v>
      </c>
      <c r="C3619">
        <v>3.5180980868758001</v>
      </c>
      <c r="D3619">
        <v>4.2841023166202001</v>
      </c>
      <c r="E3619">
        <f t="shared" si="336"/>
        <v>0.23818172131120008</v>
      </c>
      <c r="F3619" s="3">
        <f t="shared" si="337"/>
        <v>0.76600422974440008</v>
      </c>
      <c r="G3619" s="2">
        <f t="shared" si="338"/>
        <v>0.89392092840251647</v>
      </c>
      <c r="H3619">
        <v>5.7720171470570003</v>
      </c>
      <c r="I3619">
        <v>4.7631238312138997</v>
      </c>
      <c r="J3619">
        <v>6.6314880355878998</v>
      </c>
      <c r="K3619">
        <f t="shared" si="339"/>
        <v>0.85947088853089948</v>
      </c>
      <c r="L3619" s="3">
        <f t="shared" si="340"/>
        <v>1.8683642043740001</v>
      </c>
      <c r="M3619" s="2">
        <f t="shared" si="341"/>
        <v>3.2656013664197783</v>
      </c>
    </row>
    <row r="3620" spans="1:13" x14ac:dyDescent="0.25">
      <c r="A3620" s="1">
        <v>180.90000269562</v>
      </c>
      <c r="B3620">
        <v>4.0459974134568997</v>
      </c>
      <c r="C3620">
        <v>3.5174076928027</v>
      </c>
      <c r="D3620">
        <v>4.2841010866060003</v>
      </c>
      <c r="E3620">
        <f t="shared" si="336"/>
        <v>0.23810367314910064</v>
      </c>
      <c r="F3620" s="3">
        <f t="shared" si="337"/>
        <v>0.76669339380330026</v>
      </c>
      <c r="G3620" s="2">
        <f t="shared" si="338"/>
        <v>0.89374416070194529</v>
      </c>
      <c r="H3620">
        <v>5.7725918173188999</v>
      </c>
      <c r="I3620">
        <v>4.7642344933906999</v>
      </c>
      <c r="J3620">
        <v>6.6314930364615998</v>
      </c>
      <c r="K3620">
        <f t="shared" si="339"/>
        <v>0.8589012191426999</v>
      </c>
      <c r="L3620" s="3">
        <f t="shared" si="340"/>
        <v>1.8672585430708999</v>
      </c>
      <c r="M3620" s="2">
        <f t="shared" si="341"/>
        <v>3.2633876978748586</v>
      </c>
    </row>
    <row r="3621" spans="1:13" x14ac:dyDescent="0.25">
      <c r="A3621" s="1">
        <v>180.95000269637001</v>
      </c>
      <c r="B3621">
        <v>4.0460746838275998</v>
      </c>
      <c r="C3621">
        <v>3.5167202275700999</v>
      </c>
      <c r="D3621">
        <v>4.2840985121708997</v>
      </c>
      <c r="E3621">
        <f t="shared" si="336"/>
        <v>0.23802382834329983</v>
      </c>
      <c r="F3621" s="3">
        <f t="shared" si="337"/>
        <v>0.76737828460079971</v>
      </c>
      <c r="G3621" s="2">
        <f t="shared" si="338"/>
        <v>0.89356143662842591</v>
      </c>
      <c r="H3621">
        <v>5.7731655716945003</v>
      </c>
      <c r="I3621">
        <v>4.7653461498679004</v>
      </c>
      <c r="J3621">
        <v>6.6314983513534997</v>
      </c>
      <c r="K3621">
        <f t="shared" si="339"/>
        <v>0.85833277965899946</v>
      </c>
      <c r="L3621" s="3">
        <f t="shared" si="340"/>
        <v>1.8661522014855993</v>
      </c>
      <c r="M3621" s="2">
        <f t="shared" si="341"/>
        <v>3.2611799690501906</v>
      </c>
    </row>
    <row r="3622" spans="1:13" x14ac:dyDescent="0.25">
      <c r="A3622" s="1">
        <v>181.00000269711001</v>
      </c>
      <c r="B3622">
        <v>4.0461555578052</v>
      </c>
      <c r="C3622">
        <v>3.5160337791558001</v>
      </c>
      <c r="D3622">
        <v>4.2840966642298</v>
      </c>
      <c r="E3622">
        <f t="shared" si="336"/>
        <v>0.23794110642459998</v>
      </c>
      <c r="F3622" s="3">
        <f t="shared" si="337"/>
        <v>0.76806288507399989</v>
      </c>
      <c r="G3622" s="2">
        <f t="shared" si="338"/>
        <v>0.89336963432656469</v>
      </c>
      <c r="H3622">
        <v>5.7737380014203001</v>
      </c>
      <c r="I3622">
        <v>4.7664589273995004</v>
      </c>
      <c r="J3622">
        <v>6.6315030663696</v>
      </c>
      <c r="K3622">
        <f t="shared" si="339"/>
        <v>0.85776506494929983</v>
      </c>
      <c r="L3622" s="3">
        <f t="shared" si="340"/>
        <v>1.8650441389700996</v>
      </c>
      <c r="M3622" s="2">
        <f t="shared" si="341"/>
        <v>3.2589762376349229</v>
      </c>
    </row>
    <row r="3623" spans="1:13" x14ac:dyDescent="0.25">
      <c r="A3623" s="1">
        <v>181.05000269786001</v>
      </c>
      <c r="B3623">
        <v>4.0462400758979999</v>
      </c>
      <c r="C3623">
        <v>3.5153487966077002</v>
      </c>
      <c r="D3623">
        <v>4.2840948621269002</v>
      </c>
      <c r="E3623">
        <f t="shared" si="336"/>
        <v>0.23785478622890022</v>
      </c>
      <c r="F3623" s="3">
        <f t="shared" si="337"/>
        <v>0.76874606551919999</v>
      </c>
      <c r="G3623" s="2">
        <f t="shared" si="338"/>
        <v>0.89316621112264727</v>
      </c>
      <c r="H3623">
        <v>5.7743094186401001</v>
      </c>
      <c r="I3623">
        <v>4.7675714562399003</v>
      </c>
      <c r="J3623">
        <v>6.6315073888127003</v>
      </c>
      <c r="K3623">
        <f t="shared" si="339"/>
        <v>0.85719797017260024</v>
      </c>
      <c r="L3623" s="3">
        <f t="shared" si="340"/>
        <v>1.8639359325728</v>
      </c>
      <c r="M3623" s="2">
        <f t="shared" si="341"/>
        <v>3.2567754358158201</v>
      </c>
    </row>
    <row r="3624" spans="1:13" x14ac:dyDescent="0.25">
      <c r="A3624" s="1">
        <v>181.10000269860001</v>
      </c>
      <c r="B3624">
        <v>4.0463180513513999</v>
      </c>
      <c r="C3624">
        <v>3.5146670865568002</v>
      </c>
      <c r="D3624">
        <v>4.2840928108867002</v>
      </c>
      <c r="E3624">
        <f t="shared" si="336"/>
        <v>0.23777475953530036</v>
      </c>
      <c r="F3624" s="3">
        <f t="shared" si="337"/>
        <v>0.76942572432990008</v>
      </c>
      <c r="G3624" s="2">
        <f t="shared" si="338"/>
        <v>0.89298402084173967</v>
      </c>
      <c r="H3624">
        <v>5.7748813430880004</v>
      </c>
      <c r="I3624">
        <v>4.7686857348181997</v>
      </c>
      <c r="J3624">
        <v>6.6315127538279004</v>
      </c>
      <c r="K3624">
        <f t="shared" si="339"/>
        <v>0.85663141073990001</v>
      </c>
      <c r="L3624" s="3">
        <f t="shared" si="340"/>
        <v>1.8628270190097007</v>
      </c>
      <c r="M3624" s="2">
        <f t="shared" si="341"/>
        <v>3.2545773817402717</v>
      </c>
    </row>
    <row r="3625" spans="1:13" x14ac:dyDescent="0.25">
      <c r="A3625" s="1">
        <v>181.15000269935001</v>
      </c>
      <c r="B3625">
        <v>4.0463950417656003</v>
      </c>
      <c r="C3625">
        <v>3.5139873287886001</v>
      </c>
      <c r="D3625">
        <v>4.2840909046076003</v>
      </c>
      <c r="E3625">
        <f t="shared" si="336"/>
        <v>0.23769586284200006</v>
      </c>
      <c r="F3625" s="3">
        <f t="shared" si="337"/>
        <v>0.77010357581900024</v>
      </c>
      <c r="G3625" s="2">
        <f t="shared" si="338"/>
        <v>0.89280596411078972</v>
      </c>
      <c r="H3625">
        <v>5.7754549780223003</v>
      </c>
      <c r="I3625">
        <v>4.7697997649191999</v>
      </c>
      <c r="J3625">
        <v>6.6315174506950996</v>
      </c>
      <c r="K3625">
        <f t="shared" si="339"/>
        <v>0.85606247267279922</v>
      </c>
      <c r="L3625" s="3">
        <f t="shared" si="340"/>
        <v>1.8617176857758997</v>
      </c>
      <c r="M3625" s="2">
        <f t="shared" si="341"/>
        <v>3.2523685551177199</v>
      </c>
    </row>
    <row r="3626" spans="1:13" x14ac:dyDescent="0.25">
      <c r="A3626" s="1">
        <v>181.20000270009001</v>
      </c>
      <c r="B3626">
        <v>4.0464804030244999</v>
      </c>
      <c r="C3626">
        <v>3.5133116067130001</v>
      </c>
      <c r="D3626">
        <v>4.2840882247148002</v>
      </c>
      <c r="E3626">
        <f t="shared" si="336"/>
        <v>0.23760782169030037</v>
      </c>
      <c r="F3626" s="3">
        <f t="shared" si="337"/>
        <v>0.77077661800180008</v>
      </c>
      <c r="G3626" s="2">
        <f t="shared" si="338"/>
        <v>0.89259730217661959</v>
      </c>
      <c r="H3626">
        <v>5.7760257335481997</v>
      </c>
      <c r="I3626">
        <v>4.7709173428584002</v>
      </c>
      <c r="J3626">
        <v>6.6315221947507004</v>
      </c>
      <c r="K3626">
        <f t="shared" si="339"/>
        <v>0.85549646120250067</v>
      </c>
      <c r="L3626" s="3">
        <f t="shared" si="340"/>
        <v>1.8606048518923002</v>
      </c>
      <c r="M3626" s="2">
        <f t="shared" si="341"/>
        <v>3.250174514730801</v>
      </c>
    </row>
    <row r="3627" spans="1:13" x14ac:dyDescent="0.25">
      <c r="A3627" s="1">
        <v>181.25000270084001</v>
      </c>
      <c r="B3627">
        <v>4.0465632152657998</v>
      </c>
      <c r="C3627">
        <v>3.5126471627817</v>
      </c>
      <c r="D3627">
        <v>4.2840860251906001</v>
      </c>
      <c r="E3627">
        <f t="shared" si="336"/>
        <v>0.23752280992480035</v>
      </c>
      <c r="F3627" s="3">
        <f t="shared" si="337"/>
        <v>0.77143886240890014</v>
      </c>
      <c r="G3627" s="2">
        <f t="shared" si="338"/>
        <v>0.89239797708968227</v>
      </c>
      <c r="H3627">
        <v>5.7765938266898997</v>
      </c>
      <c r="I3627">
        <v>4.7720358987819997</v>
      </c>
      <c r="J3627">
        <v>6.6315277876912004</v>
      </c>
      <c r="K3627">
        <f t="shared" si="339"/>
        <v>0.8549339610013007</v>
      </c>
      <c r="L3627" s="3">
        <f t="shared" si="340"/>
        <v>1.8594918889092007</v>
      </c>
      <c r="M3627" s="2">
        <f t="shared" si="341"/>
        <v>3.247996701502128</v>
      </c>
    </row>
    <row r="3628" spans="1:13" x14ac:dyDescent="0.25">
      <c r="A3628" s="1">
        <v>181.30000270158001</v>
      </c>
      <c r="B3628">
        <v>4.0466465106797003</v>
      </c>
      <c r="C3628">
        <v>3.5119760542990002</v>
      </c>
      <c r="D3628">
        <v>4.2840831432030004</v>
      </c>
      <c r="E3628">
        <f t="shared" si="336"/>
        <v>0.23743663252330016</v>
      </c>
      <c r="F3628" s="3">
        <f t="shared" si="337"/>
        <v>0.77210708890400026</v>
      </c>
      <c r="G3628" s="2">
        <f t="shared" si="338"/>
        <v>0.89219610544068517</v>
      </c>
      <c r="H3628">
        <v>5.7771648220302003</v>
      </c>
      <c r="I3628">
        <v>4.7731581335981002</v>
      </c>
      <c r="J3628">
        <v>6.6315332484481999</v>
      </c>
      <c r="K3628">
        <f t="shared" si="339"/>
        <v>0.85436842641799959</v>
      </c>
      <c r="L3628" s="3">
        <f t="shared" si="340"/>
        <v>1.8583751148500998</v>
      </c>
      <c r="M3628" s="2">
        <f t="shared" si="341"/>
        <v>3.245806348009503</v>
      </c>
    </row>
    <row r="3629" spans="1:13" x14ac:dyDescent="0.25">
      <c r="A3629" s="1">
        <v>181.35000270232999</v>
      </c>
      <c r="B3629">
        <v>4.0467309164546004</v>
      </c>
      <c r="C3629">
        <v>3.5113104645452</v>
      </c>
      <c r="D3629">
        <v>4.2840805781995002</v>
      </c>
      <c r="E3629">
        <f t="shared" si="336"/>
        <v>0.2373496617448998</v>
      </c>
      <c r="F3629" s="3">
        <f t="shared" si="337"/>
        <v>0.77277011365430015</v>
      </c>
      <c r="G3629" s="2">
        <f t="shared" si="338"/>
        <v>0.89199149624795282</v>
      </c>
      <c r="H3629">
        <v>5.7777337814673002</v>
      </c>
      <c r="I3629">
        <v>4.7742780281251997</v>
      </c>
      <c r="J3629">
        <v>6.6315385979070003</v>
      </c>
      <c r="K3629">
        <f t="shared" si="339"/>
        <v>0.85380481643970008</v>
      </c>
      <c r="L3629" s="3">
        <f t="shared" si="340"/>
        <v>1.8572605697818005</v>
      </c>
      <c r="M3629" s="2">
        <f t="shared" si="341"/>
        <v>3.2436240464201753</v>
      </c>
    </row>
    <row r="3630" spans="1:13" x14ac:dyDescent="0.25">
      <c r="A3630" s="1">
        <v>181.40000270306999</v>
      </c>
      <c r="B3630">
        <v>4.0468185995174002</v>
      </c>
      <c r="C3630">
        <v>3.5106372463127</v>
      </c>
      <c r="D3630">
        <v>4.2840774246331996</v>
      </c>
      <c r="E3630">
        <f t="shared" si="336"/>
        <v>0.23725882511579943</v>
      </c>
      <c r="F3630" s="3">
        <f t="shared" si="337"/>
        <v>0.77344017832049961</v>
      </c>
      <c r="G3630" s="2">
        <f t="shared" si="338"/>
        <v>0.89177548952004426</v>
      </c>
      <c r="H3630">
        <v>5.7783014644788002</v>
      </c>
      <c r="I3630">
        <v>4.7753935905690001</v>
      </c>
      <c r="J3630">
        <v>6.6315445193654998</v>
      </c>
      <c r="K3630">
        <f t="shared" si="339"/>
        <v>0.8532430548866996</v>
      </c>
      <c r="L3630" s="3">
        <f t="shared" si="340"/>
        <v>1.8561509287964997</v>
      </c>
      <c r="M3630" s="2">
        <f t="shared" si="341"/>
        <v>3.2414484587175578</v>
      </c>
    </row>
    <row r="3631" spans="1:13" x14ac:dyDescent="0.25">
      <c r="A3631" s="1">
        <v>181.45000270381999</v>
      </c>
      <c r="B3631">
        <v>4.0469068276839</v>
      </c>
      <c r="C3631">
        <v>3.5099645713376</v>
      </c>
      <c r="D3631">
        <v>4.2840746802109004</v>
      </c>
      <c r="E3631">
        <f t="shared" si="336"/>
        <v>0.23716785252700046</v>
      </c>
      <c r="F3631" s="3">
        <f t="shared" si="337"/>
        <v>0.77411010887330045</v>
      </c>
      <c r="G3631" s="2">
        <f t="shared" si="338"/>
        <v>0.89155961071107837</v>
      </c>
      <c r="H3631">
        <v>5.7788688093787997</v>
      </c>
      <c r="I3631">
        <v>4.7765095118499001</v>
      </c>
      <c r="J3631">
        <v>6.6315507678878003</v>
      </c>
      <c r="K3631">
        <f t="shared" si="339"/>
        <v>0.85268195850900064</v>
      </c>
      <c r="L3631" s="3">
        <f t="shared" si="340"/>
        <v>1.8550412560379002</v>
      </c>
      <c r="M3631" s="2">
        <f t="shared" si="341"/>
        <v>3.239275960894838</v>
      </c>
    </row>
    <row r="3632" spans="1:13" x14ac:dyDescent="0.25">
      <c r="A3632" s="1">
        <v>181.50000270455999</v>
      </c>
      <c r="B3632">
        <v>4.0469929434363996</v>
      </c>
      <c r="C3632">
        <v>3.5093038088895998</v>
      </c>
      <c r="D3632">
        <v>4.2840717902867</v>
      </c>
      <c r="E3632">
        <f t="shared" si="336"/>
        <v>0.23707884685030045</v>
      </c>
      <c r="F3632" s="3">
        <f t="shared" si="337"/>
        <v>0.77476798139710024</v>
      </c>
      <c r="G3632" s="2">
        <f t="shared" si="338"/>
        <v>0.89134929497349336</v>
      </c>
      <c r="H3632">
        <v>5.7794365378684001</v>
      </c>
      <c r="I3632">
        <v>4.7776318559442998</v>
      </c>
      <c r="J3632">
        <v>6.6315561576280997</v>
      </c>
      <c r="K3632">
        <f t="shared" si="339"/>
        <v>0.85211961975969963</v>
      </c>
      <c r="L3632" s="3">
        <f t="shared" si="340"/>
        <v>1.8539243016837998</v>
      </c>
      <c r="M3632" s="2">
        <f t="shared" si="341"/>
        <v>3.2371004479702203</v>
      </c>
    </row>
    <row r="3633" spans="1:13" x14ac:dyDescent="0.25">
      <c r="A3633" s="1">
        <v>181.55000270530999</v>
      </c>
      <c r="B3633">
        <v>4.0470728072130999</v>
      </c>
      <c r="C3633">
        <v>3.5086461020020998</v>
      </c>
      <c r="D3633">
        <v>4.2840693416134004</v>
      </c>
      <c r="E3633">
        <f t="shared" si="336"/>
        <v>0.23699653440030044</v>
      </c>
      <c r="F3633" s="3">
        <f t="shared" si="337"/>
        <v>0.77542323961130055</v>
      </c>
      <c r="G3633" s="2">
        <f t="shared" si="338"/>
        <v>0.89116148398687911</v>
      </c>
      <c r="H3633">
        <v>5.7800055715937999</v>
      </c>
      <c r="I3633">
        <v>4.7787551944151998</v>
      </c>
      <c r="J3633">
        <v>6.6315619089434001</v>
      </c>
      <c r="K3633">
        <f t="shared" si="339"/>
        <v>0.85155633734960023</v>
      </c>
      <c r="L3633" s="3">
        <f t="shared" si="340"/>
        <v>1.8528067145282003</v>
      </c>
      <c r="M3633" s="2">
        <f t="shared" si="341"/>
        <v>3.234920842951845</v>
      </c>
    </row>
    <row r="3634" spans="1:13" x14ac:dyDescent="0.25">
      <c r="A3634" s="1">
        <v>181.60000270604999</v>
      </c>
      <c r="B3634">
        <v>4.0471600843574</v>
      </c>
      <c r="C3634">
        <v>3.5079915607783998</v>
      </c>
      <c r="D3634">
        <v>4.2840669320808002</v>
      </c>
      <c r="E3634">
        <f t="shared" si="336"/>
        <v>0.2369068477234002</v>
      </c>
      <c r="F3634" s="3">
        <f t="shared" si="337"/>
        <v>0.77607537130240045</v>
      </c>
      <c r="G3634" s="2">
        <f t="shared" si="338"/>
        <v>0.89094926630432458</v>
      </c>
      <c r="H3634">
        <v>5.7805730562462001</v>
      </c>
      <c r="I3634">
        <v>4.7798787323783998</v>
      </c>
      <c r="J3634">
        <v>6.6315673235507999</v>
      </c>
      <c r="K3634">
        <f t="shared" si="339"/>
        <v>0.85099426730459982</v>
      </c>
      <c r="L3634" s="3">
        <f t="shared" si="340"/>
        <v>1.8516885911724001</v>
      </c>
      <c r="M3634" s="2">
        <f t="shared" si="341"/>
        <v>3.2327470285813624</v>
      </c>
    </row>
    <row r="3635" spans="1:13" x14ac:dyDescent="0.25">
      <c r="A3635" s="1">
        <v>181.6500027068</v>
      </c>
      <c r="B3635">
        <v>4.0472484942179996</v>
      </c>
      <c r="C3635">
        <v>3.5073408676717999</v>
      </c>
      <c r="D3635">
        <v>4.2840643835548997</v>
      </c>
      <c r="E3635">
        <f t="shared" si="336"/>
        <v>0.23681588933690012</v>
      </c>
      <c r="F3635" s="3">
        <f t="shared" si="337"/>
        <v>0.77672351588309985</v>
      </c>
      <c r="G3635" s="2">
        <f t="shared" si="338"/>
        <v>0.89073285119209689</v>
      </c>
      <c r="H3635">
        <v>5.7811374771060002</v>
      </c>
      <c r="I3635">
        <v>4.7810054650235001</v>
      </c>
      <c r="J3635">
        <v>6.6315733790045996</v>
      </c>
      <c r="K3635">
        <f t="shared" si="339"/>
        <v>0.85043590189859941</v>
      </c>
      <c r="L3635" s="3">
        <f t="shared" si="340"/>
        <v>1.8505679139810995</v>
      </c>
      <c r="M3635" s="2">
        <f t="shared" si="341"/>
        <v>3.2305912097422023</v>
      </c>
    </row>
    <row r="3636" spans="1:13" x14ac:dyDescent="0.25">
      <c r="A3636" s="1">
        <v>181.70000270753999</v>
      </c>
      <c r="B3636">
        <v>4.0473399696224996</v>
      </c>
      <c r="C3636">
        <v>3.5066924206742001</v>
      </c>
      <c r="D3636">
        <v>4.2840619706854</v>
      </c>
      <c r="E3636">
        <f t="shared" si="336"/>
        <v>0.23672200106290031</v>
      </c>
      <c r="F3636" s="3">
        <f t="shared" si="337"/>
        <v>0.77736955001119989</v>
      </c>
      <c r="G3636" s="2">
        <f t="shared" si="338"/>
        <v>0.89050697754733232</v>
      </c>
      <c r="H3636">
        <v>5.7817038063649004</v>
      </c>
      <c r="I3636">
        <v>4.7821332721565</v>
      </c>
      <c r="J3636">
        <v>6.6315786018487</v>
      </c>
      <c r="K3636">
        <f t="shared" si="339"/>
        <v>0.84987479548379952</v>
      </c>
      <c r="L3636" s="3">
        <f t="shared" si="340"/>
        <v>1.8494453296922</v>
      </c>
      <c r="M3636" s="2">
        <f t="shared" si="341"/>
        <v>3.2284234981461108</v>
      </c>
    </row>
    <row r="3637" spans="1:13" x14ac:dyDescent="0.25">
      <c r="A3637" s="1">
        <v>181.75000270829</v>
      </c>
      <c r="B3637">
        <v>4.0474259091366998</v>
      </c>
      <c r="C3637">
        <v>3.5060440151704002</v>
      </c>
      <c r="D3637">
        <v>4.2840593174377002</v>
      </c>
      <c r="E3637">
        <f t="shared" si="336"/>
        <v>0.23663340830100044</v>
      </c>
      <c r="F3637" s="3">
        <f t="shared" si="337"/>
        <v>0.77801530226729998</v>
      </c>
      <c r="G3637" s="2">
        <f t="shared" si="338"/>
        <v>0.89029921678588197</v>
      </c>
      <c r="H3637">
        <v>5.7822693151389002</v>
      </c>
      <c r="I3637">
        <v>4.7832583066743997</v>
      </c>
      <c r="J3637">
        <v>6.6315836447925998</v>
      </c>
      <c r="K3637">
        <f t="shared" si="339"/>
        <v>0.84931432965369957</v>
      </c>
      <c r="L3637" s="3">
        <f t="shared" si="340"/>
        <v>1.8483253381182001</v>
      </c>
      <c r="M3637" s="2">
        <f t="shared" si="341"/>
        <v>3.2262577926930858</v>
      </c>
    </row>
    <row r="3638" spans="1:13" x14ac:dyDescent="0.25">
      <c r="A3638" s="1">
        <v>181.80000270903</v>
      </c>
      <c r="B3638">
        <v>4.0475211028715998</v>
      </c>
      <c r="C3638">
        <v>3.5053962476252001</v>
      </c>
      <c r="D3638">
        <v>4.2840575797353999</v>
      </c>
      <c r="E3638">
        <f t="shared" si="336"/>
        <v>0.23653647686380008</v>
      </c>
      <c r="F3638" s="3">
        <f t="shared" si="337"/>
        <v>0.77866133211019983</v>
      </c>
      <c r="G3638" s="2">
        <f t="shared" si="338"/>
        <v>0.89006436000291256</v>
      </c>
      <c r="H3638">
        <v>5.7828319849833001</v>
      </c>
      <c r="I3638">
        <v>4.7843829051434996</v>
      </c>
      <c r="J3638">
        <v>6.6315883193229999</v>
      </c>
      <c r="K3638">
        <f t="shared" si="339"/>
        <v>0.84875633433969977</v>
      </c>
      <c r="L3638" s="3">
        <f t="shared" si="340"/>
        <v>1.8472054141795002</v>
      </c>
      <c r="M3638" s="2">
        <f t="shared" si="341"/>
        <v>3.2241034377149314</v>
      </c>
    </row>
    <row r="3639" spans="1:13" x14ac:dyDescent="0.25">
      <c r="A3639" s="1">
        <v>181.85000270978</v>
      </c>
      <c r="B3639">
        <v>4.0476121819023998</v>
      </c>
      <c r="C3639">
        <v>3.5047551791249001</v>
      </c>
      <c r="D3639">
        <v>4.2840550566799003</v>
      </c>
      <c r="E3639">
        <f t="shared" si="336"/>
        <v>0.23644287477750048</v>
      </c>
      <c r="F3639" s="3">
        <f t="shared" si="337"/>
        <v>0.77929987755500019</v>
      </c>
      <c r="G3639" s="2">
        <f t="shared" si="338"/>
        <v>0.88984010453111095</v>
      </c>
      <c r="H3639">
        <v>5.7833946777929999</v>
      </c>
      <c r="I3639">
        <v>4.7855116281168</v>
      </c>
      <c r="J3639">
        <v>6.6315929772916</v>
      </c>
      <c r="K3639">
        <f t="shared" si="339"/>
        <v>0.84819829949860015</v>
      </c>
      <c r="L3639" s="3">
        <f t="shared" si="340"/>
        <v>1.8460813491748</v>
      </c>
      <c r="M3639" s="2">
        <f t="shared" si="341"/>
        <v>3.2219504354991342</v>
      </c>
    </row>
    <row r="3640" spans="1:13" x14ac:dyDescent="0.25">
      <c r="A3640" s="1">
        <v>181.90000271052</v>
      </c>
      <c r="B3640">
        <v>4.0477062451653003</v>
      </c>
      <c r="C3640">
        <v>3.5041155223538998</v>
      </c>
      <c r="D3640">
        <v>4.2840521812694004</v>
      </c>
      <c r="E3640">
        <f t="shared" si="336"/>
        <v>0.23634593610410004</v>
      </c>
      <c r="F3640" s="3">
        <f t="shared" si="337"/>
        <v>0.77993665891550057</v>
      </c>
      <c r="G3640" s="2">
        <f t="shared" si="338"/>
        <v>0.88960509568717971</v>
      </c>
      <c r="H3640">
        <v>5.7839585131172999</v>
      </c>
      <c r="I3640">
        <v>4.786640665887</v>
      </c>
      <c r="J3640">
        <v>6.6315982228886003</v>
      </c>
      <c r="K3640">
        <f t="shared" si="339"/>
        <v>0.84763970977130043</v>
      </c>
      <c r="L3640" s="3">
        <f t="shared" si="340"/>
        <v>1.8449575570016004</v>
      </c>
      <c r="M3640" s="2">
        <f t="shared" si="341"/>
        <v>3.2197947930743891</v>
      </c>
    </row>
    <row r="3641" spans="1:13" x14ac:dyDescent="0.25">
      <c r="A3641" s="1">
        <v>181.95000271127</v>
      </c>
      <c r="B3641">
        <v>4.0477968322873004</v>
      </c>
      <c r="C3641">
        <v>3.5034781156147998</v>
      </c>
      <c r="D3641">
        <v>4.284050210477</v>
      </c>
      <c r="E3641">
        <f t="shared" si="336"/>
        <v>0.2362533781896996</v>
      </c>
      <c r="F3641" s="3">
        <f t="shared" si="337"/>
        <v>0.78057209486220014</v>
      </c>
      <c r="G3641" s="2">
        <f t="shared" si="338"/>
        <v>0.88938497305102127</v>
      </c>
      <c r="H3641">
        <v>5.7845217997434997</v>
      </c>
      <c r="I3641">
        <v>4.7877760433720002</v>
      </c>
      <c r="J3641">
        <v>6.6316030264416002</v>
      </c>
      <c r="K3641">
        <f t="shared" si="339"/>
        <v>0.84708122669810049</v>
      </c>
      <c r="L3641" s="3">
        <f t="shared" si="340"/>
        <v>1.8438269830695999</v>
      </c>
      <c r="M3641" s="2">
        <f t="shared" si="341"/>
        <v>3.2176421437635074</v>
      </c>
    </row>
    <row r="3642" spans="1:13" x14ac:dyDescent="0.25">
      <c r="A3642" s="1">
        <v>182.00000271201</v>
      </c>
      <c r="B3642">
        <v>4.0478896686477999</v>
      </c>
      <c r="C3642">
        <v>3.5028423733493002</v>
      </c>
      <c r="D3642">
        <v>4.2840475505038</v>
      </c>
      <c r="E3642">
        <f t="shared" si="336"/>
        <v>0.23615788185600017</v>
      </c>
      <c r="F3642" s="3">
        <f t="shared" si="337"/>
        <v>0.78120517715449989</v>
      </c>
      <c r="G3642" s="2">
        <f t="shared" si="338"/>
        <v>0.88915533270879799</v>
      </c>
      <c r="H3642">
        <v>5.7850858472938</v>
      </c>
      <c r="I3642">
        <v>4.7889063913887</v>
      </c>
      <c r="J3642">
        <v>6.6316075897953004</v>
      </c>
      <c r="K3642">
        <f t="shared" si="339"/>
        <v>0.84652174250150036</v>
      </c>
      <c r="L3642" s="3">
        <f t="shared" si="340"/>
        <v>1.8427011984066004</v>
      </c>
      <c r="M3642" s="2">
        <f t="shared" si="341"/>
        <v>3.2154831433627886</v>
      </c>
    </row>
    <row r="3643" spans="1:13" x14ac:dyDescent="0.25">
      <c r="A3643" s="1">
        <v>182.05000271276</v>
      </c>
      <c r="B3643">
        <v>4.0479847158254003</v>
      </c>
      <c r="C3643">
        <v>3.5022095957277002</v>
      </c>
      <c r="D3643">
        <v>4.2840445597725001</v>
      </c>
      <c r="E3643">
        <f t="shared" si="336"/>
        <v>0.23605984394709978</v>
      </c>
      <c r="F3643" s="3">
        <f t="shared" si="337"/>
        <v>0.78183496404479991</v>
      </c>
      <c r="G3643" s="2">
        <f t="shared" si="338"/>
        <v>0.88891736839514168</v>
      </c>
      <c r="H3643">
        <v>5.7856493408313998</v>
      </c>
      <c r="I3643">
        <v>4.7900370216442996</v>
      </c>
      <c r="J3643">
        <v>6.6316131657324</v>
      </c>
      <c r="K3643">
        <f t="shared" si="339"/>
        <v>0.84596382490100019</v>
      </c>
      <c r="L3643" s="3">
        <f t="shared" si="340"/>
        <v>1.8415761440881004</v>
      </c>
      <c r="M3643" s="2">
        <f t="shared" si="341"/>
        <v>3.2133310891352056</v>
      </c>
    </row>
    <row r="3644" spans="1:13" x14ac:dyDescent="0.25">
      <c r="A3644" s="1">
        <v>182.1000027135</v>
      </c>
      <c r="B3644">
        <v>4.0480805026089</v>
      </c>
      <c r="C3644">
        <v>3.5015818599576001</v>
      </c>
      <c r="D3644">
        <v>4.2840420862727999</v>
      </c>
      <c r="E3644">
        <f t="shared" si="336"/>
        <v>0.23596158366389997</v>
      </c>
      <c r="F3644" s="3">
        <f t="shared" si="337"/>
        <v>0.78246022631519985</v>
      </c>
      <c r="G3644" s="2">
        <f t="shared" si="338"/>
        <v>0.88867858716624804</v>
      </c>
      <c r="H3644">
        <v>5.7862122435216001</v>
      </c>
      <c r="I3644">
        <v>4.7911733620685002</v>
      </c>
      <c r="J3644">
        <v>6.6316184261493998</v>
      </c>
      <c r="K3644">
        <f t="shared" si="339"/>
        <v>0.84540618262779965</v>
      </c>
      <c r="L3644" s="3">
        <f t="shared" si="340"/>
        <v>1.8404450640808996</v>
      </c>
      <c r="M3644" s="2">
        <f t="shared" si="341"/>
        <v>3.2111825227789557</v>
      </c>
    </row>
    <row r="3645" spans="1:13" x14ac:dyDescent="0.25">
      <c r="A3645" s="1">
        <v>182.15000271425001</v>
      </c>
      <c r="B3645">
        <v>4.0481728075468997</v>
      </c>
      <c r="C3645">
        <v>3.5009538150004</v>
      </c>
      <c r="D3645">
        <v>4.2840385427632999</v>
      </c>
      <c r="E3645">
        <f t="shared" si="336"/>
        <v>0.2358657352164002</v>
      </c>
      <c r="F3645" s="3">
        <f t="shared" si="337"/>
        <v>0.78308472776289983</v>
      </c>
      <c r="G3645" s="2">
        <f t="shared" si="338"/>
        <v>0.88844821067653279</v>
      </c>
      <c r="H3645">
        <v>5.7867713421042</v>
      </c>
      <c r="I3645">
        <v>4.7923067691794001</v>
      </c>
      <c r="J3645">
        <v>6.6316238013086002</v>
      </c>
      <c r="K3645">
        <f t="shared" si="339"/>
        <v>0.84485245920440022</v>
      </c>
      <c r="L3645" s="3">
        <f t="shared" si="340"/>
        <v>1.8393170321292001</v>
      </c>
      <c r="M3645" s="2">
        <f t="shared" si="341"/>
        <v>3.2090508626874317</v>
      </c>
    </row>
    <row r="3646" spans="1:13" x14ac:dyDescent="0.25">
      <c r="A3646" s="1">
        <v>182.20000271499001</v>
      </c>
      <c r="B3646">
        <v>4.0482670162041998</v>
      </c>
      <c r="C3646">
        <v>3.5003312627579999</v>
      </c>
      <c r="D3646">
        <v>4.2840349475071999</v>
      </c>
      <c r="E3646">
        <f t="shared" si="336"/>
        <v>0.23576793130300011</v>
      </c>
      <c r="F3646" s="3">
        <f t="shared" si="337"/>
        <v>0.78370368474920005</v>
      </c>
      <c r="G3646" s="2">
        <f t="shared" si="338"/>
        <v>0.88821112604509145</v>
      </c>
      <c r="H3646">
        <v>5.7873343983851999</v>
      </c>
      <c r="I3646">
        <v>4.7934377658942999</v>
      </c>
      <c r="J3646">
        <v>6.6316294418517998</v>
      </c>
      <c r="K3646">
        <f t="shared" si="339"/>
        <v>0.84429504346659989</v>
      </c>
      <c r="L3646" s="3">
        <f t="shared" si="340"/>
        <v>1.8381916759574999</v>
      </c>
      <c r="M3646" s="2">
        <f t="shared" si="341"/>
        <v>3.2069012575734317</v>
      </c>
    </row>
    <row r="3647" spans="1:13" x14ac:dyDescent="0.25">
      <c r="A3647" s="1">
        <v>182.25000271574001</v>
      </c>
      <c r="B3647">
        <v>4.0483632559606004</v>
      </c>
      <c r="C3647">
        <v>3.4997108995562001</v>
      </c>
      <c r="D3647">
        <v>4.2840312573763004</v>
      </c>
      <c r="E3647">
        <f t="shared" si="336"/>
        <v>0.23566800141569999</v>
      </c>
      <c r="F3647" s="3">
        <f t="shared" si="337"/>
        <v>0.78432035782010034</v>
      </c>
      <c r="G3647" s="2">
        <f t="shared" si="338"/>
        <v>0.88796722594222632</v>
      </c>
      <c r="H3647">
        <v>5.7878948475814997</v>
      </c>
      <c r="I3647">
        <v>4.7945711589015003</v>
      </c>
      <c r="J3647">
        <v>6.6316348689501003</v>
      </c>
      <c r="K3647">
        <f t="shared" si="339"/>
        <v>0.8437400213686006</v>
      </c>
      <c r="L3647" s="3">
        <f t="shared" si="340"/>
        <v>1.8370637100486</v>
      </c>
      <c r="M3647" s="2">
        <f t="shared" si="341"/>
        <v>3.2047636221654123</v>
      </c>
    </row>
    <row r="3648" spans="1:13" x14ac:dyDescent="0.25">
      <c r="A3648" s="1">
        <v>182.30000271648001</v>
      </c>
      <c r="B3648">
        <v>4.048460054245</v>
      </c>
      <c r="C3648">
        <v>3.499093822506</v>
      </c>
      <c r="D3648">
        <v>4.2840294571235003</v>
      </c>
      <c r="E3648">
        <f t="shared" si="336"/>
        <v>0.23556940287850026</v>
      </c>
      <c r="F3648" s="3">
        <f t="shared" si="337"/>
        <v>0.78493563461750027</v>
      </c>
      <c r="G3648" s="2">
        <f t="shared" si="338"/>
        <v>0.88772805035674773</v>
      </c>
      <c r="H3648">
        <v>5.7884549272022996</v>
      </c>
      <c r="I3648">
        <v>4.7957037689693003</v>
      </c>
      <c r="J3648">
        <v>6.6316402623231996</v>
      </c>
      <c r="K3648">
        <f t="shared" si="339"/>
        <v>0.84318533512089999</v>
      </c>
      <c r="L3648" s="3">
        <f t="shared" si="340"/>
        <v>1.8359364933538993</v>
      </c>
      <c r="M3648" s="2">
        <f t="shared" si="341"/>
        <v>3.2026272649711234</v>
      </c>
    </row>
    <row r="3649" spans="1:13" x14ac:dyDescent="0.25">
      <c r="A3649" s="1">
        <v>182.35000271723001</v>
      </c>
      <c r="B3649">
        <v>4.0485584444363996</v>
      </c>
      <c r="C3649">
        <v>3.4984778059555</v>
      </c>
      <c r="D3649">
        <v>4.2840263312306002</v>
      </c>
      <c r="E3649">
        <f t="shared" si="336"/>
        <v>0.23546788679420061</v>
      </c>
      <c r="F3649" s="3">
        <f t="shared" si="337"/>
        <v>0.78554852527510022</v>
      </c>
      <c r="G3649" s="2">
        <f t="shared" si="338"/>
        <v>0.88747943351123271</v>
      </c>
      <c r="H3649">
        <v>5.7890155852768004</v>
      </c>
      <c r="I3649">
        <v>4.7968427792404</v>
      </c>
      <c r="J3649">
        <v>6.6316457566758</v>
      </c>
      <c r="K3649">
        <f t="shared" si="339"/>
        <v>0.84263017139899965</v>
      </c>
      <c r="L3649" s="3">
        <f t="shared" si="340"/>
        <v>1.8348029774354</v>
      </c>
      <c r="M3649" s="2">
        <f t="shared" si="341"/>
        <v>3.2004910301720342</v>
      </c>
    </row>
    <row r="3650" spans="1:13" x14ac:dyDescent="0.25">
      <c r="A3650" s="1">
        <v>182.40000271797001</v>
      </c>
      <c r="B3650">
        <v>4.0486578088377003</v>
      </c>
      <c r="C3650">
        <v>3.4978697918435002</v>
      </c>
      <c r="D3650">
        <v>4.2840230871692002</v>
      </c>
      <c r="E3650">
        <f t="shared" si="336"/>
        <v>0.23536527833149989</v>
      </c>
      <c r="F3650" s="3">
        <f t="shared" si="337"/>
        <v>0.7861532953257</v>
      </c>
      <c r="G3650" s="2">
        <f t="shared" si="338"/>
        <v>0.88722658955786349</v>
      </c>
      <c r="H3650">
        <v>5.7895736307506001</v>
      </c>
      <c r="I3650">
        <v>4.7979869215401996</v>
      </c>
      <c r="J3650">
        <v>6.6316512658080002</v>
      </c>
      <c r="K3650">
        <f t="shared" si="339"/>
        <v>0.84207763505740019</v>
      </c>
      <c r="L3650" s="3">
        <f t="shared" si="340"/>
        <v>1.8336643442678007</v>
      </c>
      <c r="M3650" s="2">
        <f t="shared" si="341"/>
        <v>3.1983687522229061</v>
      </c>
    </row>
    <row r="3651" spans="1:13" x14ac:dyDescent="0.25">
      <c r="A3651" s="1">
        <v>182.45000271871999</v>
      </c>
      <c r="B3651">
        <v>4.0487561977802002</v>
      </c>
      <c r="C3651">
        <v>3.4972567283317999</v>
      </c>
      <c r="D3651">
        <v>4.2840191642368</v>
      </c>
      <c r="E3651">
        <f t="shared" ref="E3651:E3714" si="342">D3651-B3651</f>
        <v>0.23526296645659972</v>
      </c>
      <c r="F3651" s="3">
        <f t="shared" ref="F3651:F3714" si="343">(D3651-C3651)</f>
        <v>0.78676243590500006</v>
      </c>
      <c r="G3651" s="2">
        <f t="shared" ref="G3651:G3714" si="344">(E3651-F3651/LN(E3651/F3651))</f>
        <v>0.88697586108805482</v>
      </c>
      <c r="H3651">
        <v>5.7901336310845002</v>
      </c>
      <c r="I3651">
        <v>4.7991298282255999</v>
      </c>
      <c r="J3651">
        <v>6.6316578712726999</v>
      </c>
      <c r="K3651">
        <f t="shared" ref="K3651:K3714" si="345">J3651-H3651</f>
        <v>0.84152424018819971</v>
      </c>
      <c r="L3651" s="3">
        <f t="shared" ref="L3651:L3714" si="346">(J3651-I3651)</f>
        <v>1.8325280430471</v>
      </c>
      <c r="M3651" s="2">
        <f t="shared" ref="M3651:M3714" si="347">(K3651-L3651/LN(K3651/L3651))</f>
        <v>3.1962416809245524</v>
      </c>
    </row>
    <row r="3652" spans="1:13" x14ac:dyDescent="0.25">
      <c r="A3652" s="1">
        <v>182.50000271946001</v>
      </c>
      <c r="B3652">
        <v>4.0488581223126001</v>
      </c>
      <c r="C3652">
        <v>3.4966454093516002</v>
      </c>
      <c r="D3652">
        <v>4.2840155411036998</v>
      </c>
      <c r="E3652">
        <f t="shared" si="342"/>
        <v>0.23515741879109964</v>
      </c>
      <c r="F3652" s="3">
        <f t="shared" si="343"/>
        <v>0.78737013175209958</v>
      </c>
      <c r="G3652" s="2">
        <f t="shared" si="344"/>
        <v>0.8867147898293849</v>
      </c>
      <c r="H3652">
        <v>5.7906919541124999</v>
      </c>
      <c r="I3652">
        <v>4.8002740320430002</v>
      </c>
      <c r="J3652">
        <v>6.631663950199</v>
      </c>
      <c r="K3652">
        <f t="shared" si="345"/>
        <v>0.84097199608650008</v>
      </c>
      <c r="L3652" s="3">
        <f t="shared" si="346"/>
        <v>1.8313899181559998</v>
      </c>
      <c r="M3652" s="2">
        <f t="shared" si="347"/>
        <v>3.1941205720200294</v>
      </c>
    </row>
    <row r="3653" spans="1:13" x14ac:dyDescent="0.25">
      <c r="A3653" s="1">
        <v>182.55000272020999</v>
      </c>
      <c r="B3653">
        <v>4.0489595562967997</v>
      </c>
      <c r="C3653">
        <v>3.4960389693082998</v>
      </c>
      <c r="D3653">
        <v>4.2840121280006001</v>
      </c>
      <c r="E3653">
        <f t="shared" si="342"/>
        <v>0.23505257170380034</v>
      </c>
      <c r="F3653" s="3">
        <f t="shared" si="343"/>
        <v>0.78797315869230022</v>
      </c>
      <c r="G3653" s="2">
        <f t="shared" si="344"/>
        <v>0.886455881409697</v>
      </c>
      <c r="H3653">
        <v>5.7912498601225</v>
      </c>
      <c r="I3653">
        <v>4.8014148892522002</v>
      </c>
      <c r="J3653">
        <v>6.6316691497414997</v>
      </c>
      <c r="K3653">
        <f t="shared" si="345"/>
        <v>0.8404192896189997</v>
      </c>
      <c r="L3653" s="3">
        <f t="shared" si="346"/>
        <v>1.8302542604892995</v>
      </c>
      <c r="M3653" s="2">
        <f t="shared" si="347"/>
        <v>3.1919964414518009</v>
      </c>
    </row>
    <row r="3654" spans="1:13" x14ac:dyDescent="0.25">
      <c r="A3654" s="1">
        <v>182.60000272094999</v>
      </c>
      <c r="B3654">
        <v>4.0490610855333999</v>
      </c>
      <c r="C3654">
        <v>3.4954327503434999</v>
      </c>
      <c r="D3654">
        <v>4.2840081368438998</v>
      </c>
      <c r="E3654">
        <f t="shared" si="342"/>
        <v>0.23494705131049987</v>
      </c>
      <c r="F3654" s="3">
        <f t="shared" si="343"/>
        <v>0.78857538650039993</v>
      </c>
      <c r="G3654" s="2">
        <f t="shared" si="344"/>
        <v>0.88619515971056539</v>
      </c>
      <c r="H3654">
        <v>5.7918079370521998</v>
      </c>
      <c r="I3654">
        <v>4.8025608107390996</v>
      </c>
      <c r="J3654">
        <v>6.6316744766533997</v>
      </c>
      <c r="K3654">
        <f t="shared" si="345"/>
        <v>0.83986653960119995</v>
      </c>
      <c r="L3654" s="3">
        <f t="shared" si="346"/>
        <v>1.8291136659143001</v>
      </c>
      <c r="M3654" s="2">
        <f t="shared" si="347"/>
        <v>3.1898739236165956</v>
      </c>
    </row>
    <row r="3655" spans="1:13" x14ac:dyDescent="0.25">
      <c r="A3655" s="1">
        <v>182.65000272169999</v>
      </c>
      <c r="B3655">
        <v>4.0491611091252997</v>
      </c>
      <c r="C3655">
        <v>3.4948280142822998</v>
      </c>
      <c r="D3655">
        <v>4.2840051001496997</v>
      </c>
      <c r="E3655">
        <f t="shared" si="342"/>
        <v>0.23484399102440001</v>
      </c>
      <c r="F3655" s="3">
        <f t="shared" si="343"/>
        <v>0.78917708586739987</v>
      </c>
      <c r="G3655" s="2">
        <f t="shared" si="344"/>
        <v>0.88594296461447319</v>
      </c>
      <c r="H3655">
        <v>5.7923665954813002</v>
      </c>
      <c r="I3655">
        <v>4.8037070216529001</v>
      </c>
      <c r="J3655">
        <v>6.6316801093622999</v>
      </c>
      <c r="K3655">
        <f t="shared" si="345"/>
        <v>0.83931351388099973</v>
      </c>
      <c r="L3655" s="3">
        <f t="shared" si="346"/>
        <v>1.8279730877093998</v>
      </c>
      <c r="M3655" s="2">
        <f t="shared" si="347"/>
        <v>3.1877501386818992</v>
      </c>
    </row>
    <row r="3656" spans="1:13" x14ac:dyDescent="0.25">
      <c r="A3656" s="1">
        <v>182.70000272243999</v>
      </c>
      <c r="B3656">
        <v>4.0492682486345002</v>
      </c>
      <c r="C3656">
        <v>3.4942258137661999</v>
      </c>
      <c r="D3656">
        <v>4.2840016582356997</v>
      </c>
      <c r="E3656">
        <f t="shared" si="342"/>
        <v>0.23473340960119948</v>
      </c>
      <c r="F3656" s="3">
        <f t="shared" si="343"/>
        <v>0.78977584446949978</v>
      </c>
      <c r="G3656" s="2">
        <f t="shared" si="344"/>
        <v>0.88566613603023125</v>
      </c>
      <c r="H3656">
        <v>5.7929153492373002</v>
      </c>
      <c r="I3656">
        <v>4.8048520176479004</v>
      </c>
      <c r="J3656">
        <v>6.6316858905584999</v>
      </c>
      <c r="K3656">
        <f t="shared" si="345"/>
        <v>0.83877054132119966</v>
      </c>
      <c r="L3656" s="3">
        <f t="shared" si="346"/>
        <v>1.8268338729105995</v>
      </c>
      <c r="M3656" s="2">
        <f t="shared" si="347"/>
        <v>3.1856720505922729</v>
      </c>
    </row>
    <row r="3657" spans="1:13" x14ac:dyDescent="0.25">
      <c r="A3657" s="1">
        <v>182.75000272318999</v>
      </c>
      <c r="B3657">
        <v>4.0493742361146996</v>
      </c>
      <c r="C3657">
        <v>3.4936299499811998</v>
      </c>
      <c r="D3657">
        <v>4.2839991088526004</v>
      </c>
      <c r="E3657">
        <f t="shared" si="342"/>
        <v>0.23462487273790078</v>
      </c>
      <c r="F3657" s="3">
        <f t="shared" si="343"/>
        <v>0.79036915887140058</v>
      </c>
      <c r="G3657" s="2">
        <f t="shared" si="344"/>
        <v>0.88539575515479674</v>
      </c>
      <c r="H3657">
        <v>5.7934694320512001</v>
      </c>
      <c r="I3657">
        <v>4.8060001413164999</v>
      </c>
      <c r="J3657">
        <v>6.6316907116971002</v>
      </c>
      <c r="K3657">
        <f t="shared" si="345"/>
        <v>0.8382212796459001</v>
      </c>
      <c r="L3657" s="3">
        <f t="shared" si="346"/>
        <v>1.8256905703806003</v>
      </c>
      <c r="M3657" s="2">
        <f t="shared" si="347"/>
        <v>3.1835665650084803</v>
      </c>
    </row>
    <row r="3658" spans="1:13" x14ac:dyDescent="0.25">
      <c r="A3658" s="1">
        <v>182.80000272392999</v>
      </c>
      <c r="B3658">
        <v>4.0494799709597</v>
      </c>
      <c r="C3658">
        <v>3.4930346381955002</v>
      </c>
      <c r="D3658">
        <v>4.2839972113959002</v>
      </c>
      <c r="E3658">
        <f t="shared" si="342"/>
        <v>0.23451724043620015</v>
      </c>
      <c r="F3658" s="3">
        <f t="shared" si="343"/>
        <v>0.79096257320039998</v>
      </c>
      <c r="G3658" s="2">
        <f t="shared" si="344"/>
        <v>0.88512886775510391</v>
      </c>
      <c r="H3658">
        <v>5.7940249629781002</v>
      </c>
      <c r="I3658">
        <v>4.8071488832357003</v>
      </c>
      <c r="J3658">
        <v>6.6316952701437</v>
      </c>
      <c r="K3658">
        <f t="shared" si="345"/>
        <v>0.83767030716559976</v>
      </c>
      <c r="L3658" s="3">
        <f t="shared" si="346"/>
        <v>1.8245463869079996</v>
      </c>
      <c r="M3658" s="2">
        <f t="shared" si="347"/>
        <v>3.1814535456087039</v>
      </c>
    </row>
    <row r="3659" spans="1:13" x14ac:dyDescent="0.25">
      <c r="A3659" s="1">
        <v>182.85000272468</v>
      </c>
      <c r="B3659">
        <v>4.0495864374951998</v>
      </c>
      <c r="C3659">
        <v>3.4924386674416001</v>
      </c>
      <c r="D3659">
        <v>4.2839946028454996</v>
      </c>
      <c r="E3659">
        <f t="shared" si="342"/>
        <v>0.23440816535029985</v>
      </c>
      <c r="F3659" s="3">
        <f t="shared" si="343"/>
        <v>0.79155593540389946</v>
      </c>
      <c r="G3659" s="2">
        <f t="shared" si="344"/>
        <v>0.88485774489113345</v>
      </c>
      <c r="H3659">
        <v>5.7945815799191003</v>
      </c>
      <c r="I3659">
        <v>4.8082975084045998</v>
      </c>
      <c r="J3659">
        <v>6.6317002381160002</v>
      </c>
      <c r="K3659">
        <f t="shared" si="345"/>
        <v>0.8371186581968999</v>
      </c>
      <c r="L3659" s="3">
        <f t="shared" si="346"/>
        <v>1.8234027297114004</v>
      </c>
      <c r="M3659" s="2">
        <f t="shared" si="347"/>
        <v>3.1793372304645819</v>
      </c>
    </row>
    <row r="3660" spans="1:13" x14ac:dyDescent="0.25">
      <c r="A3660" s="1">
        <v>182.90000272541999</v>
      </c>
      <c r="B3660">
        <v>4.0496916828184002</v>
      </c>
      <c r="C3660">
        <v>3.4918464724806002</v>
      </c>
      <c r="D3660">
        <v>4.2839923237935</v>
      </c>
      <c r="E3660">
        <f t="shared" si="342"/>
        <v>0.23430064097509984</v>
      </c>
      <c r="F3660" s="3">
        <f t="shared" si="343"/>
        <v>0.79214585131289983</v>
      </c>
      <c r="G3660" s="2">
        <f t="shared" si="344"/>
        <v>0.88459170695075373</v>
      </c>
      <c r="H3660">
        <v>5.7951352186319003</v>
      </c>
      <c r="I3660">
        <v>4.8094461111216003</v>
      </c>
      <c r="J3660">
        <v>6.6317048543396</v>
      </c>
      <c r="K3660">
        <f t="shared" si="345"/>
        <v>0.83656963570769971</v>
      </c>
      <c r="L3660" s="3">
        <f t="shared" si="346"/>
        <v>1.8222587432179997</v>
      </c>
      <c r="M3660" s="2">
        <f t="shared" si="347"/>
        <v>3.1772331061715713</v>
      </c>
    </row>
    <row r="3661" spans="1:13" x14ac:dyDescent="0.25">
      <c r="A3661" s="1">
        <v>182.95000272617</v>
      </c>
      <c r="B3661">
        <v>4.0497985960072</v>
      </c>
      <c r="C3661">
        <v>3.4912583094751</v>
      </c>
      <c r="D3661">
        <v>4.2839901163259997</v>
      </c>
      <c r="E3661">
        <f t="shared" si="342"/>
        <v>0.23419152031879964</v>
      </c>
      <c r="F3661" s="3">
        <f t="shared" si="343"/>
        <v>0.79273180685089972</v>
      </c>
      <c r="G3661" s="2">
        <f t="shared" si="344"/>
        <v>0.8843203506355819</v>
      </c>
      <c r="H3661">
        <v>5.7956889444839996</v>
      </c>
      <c r="I3661">
        <v>4.8105970063318004</v>
      </c>
      <c r="J3661">
        <v>6.6317104271187004</v>
      </c>
      <c r="K3661">
        <f t="shared" si="345"/>
        <v>0.83602148263470077</v>
      </c>
      <c r="L3661" s="3">
        <f t="shared" si="346"/>
        <v>1.8211134207869</v>
      </c>
      <c r="M3661" s="2">
        <f t="shared" si="347"/>
        <v>3.1751334676605349</v>
      </c>
    </row>
    <row r="3662" spans="1:13" x14ac:dyDescent="0.25">
      <c r="A3662" s="1">
        <v>183.00000272691</v>
      </c>
      <c r="B3662">
        <v>4.0499055622478002</v>
      </c>
      <c r="C3662">
        <v>3.4906744502587999</v>
      </c>
      <c r="D3662">
        <v>4.2839881104093003</v>
      </c>
      <c r="E3662">
        <f t="shared" si="342"/>
        <v>0.23408254816150009</v>
      </c>
      <c r="F3662" s="3">
        <f t="shared" si="343"/>
        <v>0.79331366015050042</v>
      </c>
      <c r="G3662" s="2">
        <f t="shared" si="344"/>
        <v>0.88404936907102249</v>
      </c>
      <c r="H3662">
        <v>5.7962423972671999</v>
      </c>
      <c r="I3662">
        <v>4.8117502558659</v>
      </c>
      <c r="J3662">
        <v>6.6317154344942999</v>
      </c>
      <c r="K3662">
        <f t="shared" si="345"/>
        <v>0.83547303722709998</v>
      </c>
      <c r="L3662" s="3">
        <f t="shared" si="346"/>
        <v>1.8199651786283999</v>
      </c>
      <c r="M3662" s="2">
        <f t="shared" si="347"/>
        <v>3.1730335561715606</v>
      </c>
    </row>
    <row r="3663" spans="1:13" x14ac:dyDescent="0.25">
      <c r="A3663" s="1">
        <v>183.05000272766</v>
      </c>
      <c r="B3663">
        <v>4.0500129558874001</v>
      </c>
      <c r="C3663">
        <v>3.4900917947336998</v>
      </c>
      <c r="D3663">
        <v>4.2839854974296996</v>
      </c>
      <c r="E3663">
        <f t="shared" si="342"/>
        <v>0.23397254154229952</v>
      </c>
      <c r="F3663" s="3">
        <f t="shared" si="343"/>
        <v>0.79389370269599979</v>
      </c>
      <c r="G3663" s="2">
        <f t="shared" si="344"/>
        <v>0.88377522138787434</v>
      </c>
      <c r="H3663">
        <v>5.7967959465519003</v>
      </c>
      <c r="I3663">
        <v>4.8128961709225004</v>
      </c>
      <c r="J3663">
        <v>6.6317212356711996</v>
      </c>
      <c r="K3663">
        <f t="shared" si="345"/>
        <v>0.83492528911929931</v>
      </c>
      <c r="L3663" s="3">
        <f t="shared" si="346"/>
        <v>1.8188250647486992</v>
      </c>
      <c r="M3663" s="2">
        <f t="shared" si="347"/>
        <v>3.1709338822351647</v>
      </c>
    </row>
    <row r="3664" spans="1:13" x14ac:dyDescent="0.25">
      <c r="A3664" s="1">
        <v>183.1000027284</v>
      </c>
      <c r="B3664">
        <v>4.0501226697171999</v>
      </c>
      <c r="C3664">
        <v>3.4895246765137999</v>
      </c>
      <c r="D3664">
        <v>4.2839827782541997</v>
      </c>
      <c r="E3664">
        <f t="shared" si="342"/>
        <v>0.23386010853699979</v>
      </c>
      <c r="F3664" s="3">
        <f t="shared" si="343"/>
        <v>0.79445810174039977</v>
      </c>
      <c r="G3664" s="2">
        <f t="shared" si="344"/>
        <v>0.88349129247609104</v>
      </c>
      <c r="H3664">
        <v>5.7973482673661998</v>
      </c>
      <c r="I3664">
        <v>4.8140497048990998</v>
      </c>
      <c r="J3664">
        <v>6.6317260890743004</v>
      </c>
      <c r="K3664">
        <f t="shared" si="345"/>
        <v>0.8343778217081006</v>
      </c>
      <c r="L3664" s="3">
        <f t="shared" si="346"/>
        <v>1.8176763841752006</v>
      </c>
      <c r="M3664" s="2">
        <f t="shared" si="347"/>
        <v>3.1688386296448439</v>
      </c>
    </row>
    <row r="3665" spans="1:13" x14ac:dyDescent="0.25">
      <c r="A3665" s="1">
        <v>183.15000272915</v>
      </c>
      <c r="B3665">
        <v>4.0502306797729997</v>
      </c>
      <c r="C3665">
        <v>3.4889642440881001</v>
      </c>
      <c r="D3665">
        <v>4.2839800038603997</v>
      </c>
      <c r="E3665">
        <f t="shared" si="342"/>
        <v>0.23374932408740001</v>
      </c>
      <c r="F3665" s="3">
        <f t="shared" si="343"/>
        <v>0.79501575977229955</v>
      </c>
      <c r="G3665" s="2">
        <f t="shared" si="344"/>
        <v>0.88321222465982852</v>
      </c>
      <c r="H3665">
        <v>5.7978992165797996</v>
      </c>
      <c r="I3665">
        <v>4.8152084945458</v>
      </c>
      <c r="J3665">
        <v>6.6317311508151002</v>
      </c>
      <c r="K3665">
        <f t="shared" si="345"/>
        <v>0.83383193423530066</v>
      </c>
      <c r="L3665" s="3">
        <f t="shared" si="346"/>
        <v>1.8165226562693002</v>
      </c>
      <c r="M3665" s="2">
        <f t="shared" si="347"/>
        <v>3.1667524794595474</v>
      </c>
    </row>
    <row r="3666" spans="1:13" x14ac:dyDescent="0.25">
      <c r="A3666" s="1">
        <v>183.20000272989</v>
      </c>
      <c r="B3666">
        <v>4.0503434582319002</v>
      </c>
      <c r="C3666">
        <v>3.4884060496961999</v>
      </c>
      <c r="D3666">
        <v>4.2839770808328002</v>
      </c>
      <c r="E3666">
        <f t="shared" si="342"/>
        <v>0.23363362260089993</v>
      </c>
      <c r="F3666" s="3">
        <f t="shared" si="343"/>
        <v>0.79557103113660022</v>
      </c>
      <c r="G3666" s="2">
        <f t="shared" si="344"/>
        <v>0.88291719405312274</v>
      </c>
      <c r="H3666">
        <v>5.7984459585602002</v>
      </c>
      <c r="I3666">
        <v>4.8163657552194001</v>
      </c>
      <c r="J3666">
        <v>6.6317366108317</v>
      </c>
      <c r="K3666">
        <f t="shared" si="345"/>
        <v>0.83329065227149979</v>
      </c>
      <c r="L3666" s="3">
        <f t="shared" si="346"/>
        <v>1.8153708556122998</v>
      </c>
      <c r="M3666" s="2">
        <f t="shared" si="347"/>
        <v>3.1646867810740527</v>
      </c>
    </row>
    <row r="3667" spans="1:13" x14ac:dyDescent="0.25">
      <c r="A3667" s="1">
        <v>183.25000273064001</v>
      </c>
      <c r="B3667">
        <v>4.0504537813172998</v>
      </c>
      <c r="C3667">
        <v>3.4878391528360999</v>
      </c>
      <c r="D3667">
        <v>4.2839743681191003</v>
      </c>
      <c r="E3667">
        <f t="shared" si="342"/>
        <v>0.23352058680180043</v>
      </c>
      <c r="F3667" s="3">
        <f t="shared" si="343"/>
        <v>0.79613521528300035</v>
      </c>
      <c r="G3667" s="2">
        <f t="shared" si="344"/>
        <v>0.88263268946330831</v>
      </c>
      <c r="H3667">
        <v>5.7989950869699998</v>
      </c>
      <c r="I3667">
        <v>4.8175185627242998</v>
      </c>
      <c r="J3667">
        <v>6.6317427209293003</v>
      </c>
      <c r="K3667">
        <f t="shared" si="345"/>
        <v>0.83274763395930052</v>
      </c>
      <c r="L3667" s="3">
        <f t="shared" si="346"/>
        <v>1.8142241582050005</v>
      </c>
      <c r="M3667" s="2">
        <f t="shared" si="347"/>
        <v>3.1626112459689391</v>
      </c>
    </row>
    <row r="3668" spans="1:13" x14ac:dyDescent="0.25">
      <c r="A3668" s="1">
        <v>183.30000273138</v>
      </c>
      <c r="B3668">
        <v>4.0505677004310003</v>
      </c>
      <c r="C3668">
        <v>3.4872743116036999</v>
      </c>
      <c r="D3668">
        <v>4.2839721099450001</v>
      </c>
      <c r="E3668">
        <f t="shared" si="342"/>
        <v>0.23340440951399977</v>
      </c>
      <c r="F3668" s="3">
        <f t="shared" si="343"/>
        <v>0.79669779834130017</v>
      </c>
      <c r="G3668" s="2">
        <f t="shared" si="344"/>
        <v>0.88233816196422254</v>
      </c>
      <c r="H3668">
        <v>5.7995429386419</v>
      </c>
      <c r="I3668">
        <v>4.8186695785348004</v>
      </c>
      <c r="J3668">
        <v>6.6317478225114996</v>
      </c>
      <c r="K3668">
        <f t="shared" si="345"/>
        <v>0.83220488386959968</v>
      </c>
      <c r="L3668" s="3">
        <f t="shared" si="346"/>
        <v>1.8130782439766993</v>
      </c>
      <c r="M3668" s="2">
        <f t="shared" si="347"/>
        <v>3.1605366588383177</v>
      </c>
    </row>
    <row r="3669" spans="1:13" x14ac:dyDescent="0.25">
      <c r="A3669" s="1">
        <v>183.35000273213001</v>
      </c>
      <c r="B3669">
        <v>4.0506823051284</v>
      </c>
      <c r="C3669">
        <v>3.4867125532751002</v>
      </c>
      <c r="D3669">
        <v>4.2839687480205999</v>
      </c>
      <c r="E3669">
        <f t="shared" si="342"/>
        <v>0.23328644289219991</v>
      </c>
      <c r="F3669" s="3">
        <f t="shared" si="343"/>
        <v>0.79725619474549969</v>
      </c>
      <c r="G3669" s="2">
        <f t="shared" si="344"/>
        <v>0.88203764334798873</v>
      </c>
      <c r="H3669">
        <v>5.8000921232447</v>
      </c>
      <c r="I3669">
        <v>4.8198245387282999</v>
      </c>
      <c r="J3669">
        <v>6.6317536073348</v>
      </c>
      <c r="K3669">
        <f t="shared" si="345"/>
        <v>0.83166148409009999</v>
      </c>
      <c r="L3669" s="3">
        <f t="shared" si="346"/>
        <v>1.8119290686065002</v>
      </c>
      <c r="M3669" s="2">
        <f t="shared" si="347"/>
        <v>3.1584602797226955</v>
      </c>
    </row>
    <row r="3670" spans="1:13" x14ac:dyDescent="0.25">
      <c r="A3670" s="1">
        <v>183.40000273287001</v>
      </c>
      <c r="B3670">
        <v>4.0507938526903997</v>
      </c>
      <c r="C3670">
        <v>3.4861542439689002</v>
      </c>
      <c r="D3670">
        <v>4.2839661561696998</v>
      </c>
      <c r="E3670">
        <f t="shared" si="342"/>
        <v>0.23317230347930007</v>
      </c>
      <c r="F3670" s="3">
        <f t="shared" si="343"/>
        <v>0.79781191220079961</v>
      </c>
      <c r="G3670" s="2">
        <f t="shared" si="344"/>
        <v>0.88174968055426173</v>
      </c>
      <c r="H3670">
        <v>5.8006391537197999</v>
      </c>
      <c r="I3670">
        <v>4.8209777725805001</v>
      </c>
      <c r="J3670">
        <v>6.6317591183040996</v>
      </c>
      <c r="K3670">
        <f t="shared" si="345"/>
        <v>0.83111996458429971</v>
      </c>
      <c r="L3670" s="3">
        <f t="shared" si="346"/>
        <v>1.8107813457235995</v>
      </c>
      <c r="M3670" s="2">
        <f t="shared" si="347"/>
        <v>3.1563920078610805</v>
      </c>
    </row>
    <row r="3671" spans="1:13" x14ac:dyDescent="0.25">
      <c r="A3671" s="1">
        <v>183.45000273362001</v>
      </c>
      <c r="B3671">
        <v>4.0509084460483997</v>
      </c>
      <c r="C3671">
        <v>3.4855959232751998</v>
      </c>
      <c r="D3671">
        <v>4.2839634938050004</v>
      </c>
      <c r="E3671">
        <f t="shared" si="342"/>
        <v>0.23305504775660069</v>
      </c>
      <c r="F3671" s="3">
        <f t="shared" si="343"/>
        <v>0.79836757052980056</v>
      </c>
      <c r="G3671" s="2">
        <f t="shared" si="344"/>
        <v>0.88145201519770577</v>
      </c>
      <c r="H3671">
        <v>5.8011858937056999</v>
      </c>
      <c r="I3671">
        <v>4.8221401044206997</v>
      </c>
      <c r="J3671">
        <v>6.6317647162742004</v>
      </c>
      <c r="K3671">
        <f t="shared" si="345"/>
        <v>0.83057882256850046</v>
      </c>
      <c r="L3671" s="3">
        <f t="shared" si="346"/>
        <v>1.8096246118535007</v>
      </c>
      <c r="M3671" s="2">
        <f t="shared" si="347"/>
        <v>3.1543287584734188</v>
      </c>
    </row>
    <row r="3672" spans="1:13" x14ac:dyDescent="0.25">
      <c r="A3672" s="1">
        <v>183.50000273436001</v>
      </c>
      <c r="B3672">
        <v>4.0510227163438</v>
      </c>
      <c r="C3672">
        <v>3.4850434208646002</v>
      </c>
      <c r="D3672">
        <v>4.2839608511143004</v>
      </c>
      <c r="E3672">
        <f t="shared" si="342"/>
        <v>0.2329381347705004</v>
      </c>
      <c r="F3672" s="3">
        <f t="shared" si="343"/>
        <v>0.79891743024970019</v>
      </c>
      <c r="G3672" s="2">
        <f t="shared" si="344"/>
        <v>0.88115505166305597</v>
      </c>
      <c r="H3672">
        <v>5.8017352193690002</v>
      </c>
      <c r="I3672">
        <v>4.823309176904</v>
      </c>
      <c r="J3672">
        <v>6.6317657172087001</v>
      </c>
      <c r="K3672">
        <f t="shared" si="345"/>
        <v>0.83003049783969995</v>
      </c>
      <c r="L3672" s="3">
        <f t="shared" si="346"/>
        <v>1.8084565403047002</v>
      </c>
      <c r="M3672" s="2">
        <f t="shared" si="347"/>
        <v>3.1522366588224724</v>
      </c>
    </row>
    <row r="3673" spans="1:13" x14ac:dyDescent="0.25">
      <c r="A3673" s="1">
        <v>183.55000273511001</v>
      </c>
      <c r="B3673">
        <v>4.0511393049870001</v>
      </c>
      <c r="C3673">
        <v>3.4844906331717</v>
      </c>
      <c r="D3673">
        <v>4.2839586115071997</v>
      </c>
      <c r="E3673">
        <f t="shared" si="342"/>
        <v>0.23281930652019955</v>
      </c>
      <c r="F3673" s="3">
        <f t="shared" si="343"/>
        <v>0.79946797833549965</v>
      </c>
      <c r="G3673" s="2">
        <f t="shared" si="344"/>
        <v>0.88085242129050112</v>
      </c>
      <c r="H3673">
        <v>5.8022789190347996</v>
      </c>
      <c r="I3673">
        <v>4.8244791764009003</v>
      </c>
      <c r="J3673">
        <v>6.6317662947044003</v>
      </c>
      <c r="K3673">
        <f t="shared" si="345"/>
        <v>0.82948737566960062</v>
      </c>
      <c r="L3673" s="3">
        <f t="shared" si="346"/>
        <v>1.8072871183035</v>
      </c>
      <c r="M3673" s="2">
        <f t="shared" si="347"/>
        <v>3.1501689453044501</v>
      </c>
    </row>
    <row r="3674" spans="1:13" x14ac:dyDescent="0.25">
      <c r="A3674" s="1">
        <v>183.60000273585001</v>
      </c>
      <c r="B3674">
        <v>4.0512555688307001</v>
      </c>
      <c r="C3674">
        <v>3.4839387984066001</v>
      </c>
      <c r="D3674">
        <v>4.2839568122500999</v>
      </c>
      <c r="E3674">
        <f t="shared" si="342"/>
        <v>0.23270124341939979</v>
      </c>
      <c r="F3674" s="3">
        <f t="shared" si="343"/>
        <v>0.8000180138434998</v>
      </c>
      <c r="G3674" s="2">
        <f t="shared" si="344"/>
        <v>0.88055267124573988</v>
      </c>
      <c r="H3674">
        <v>5.8028255182987998</v>
      </c>
      <c r="I3674">
        <v>4.8256495273089</v>
      </c>
      <c r="J3674">
        <v>6.6317681143660998</v>
      </c>
      <c r="K3674">
        <f t="shared" si="345"/>
        <v>0.82894259606730003</v>
      </c>
      <c r="L3674" s="3">
        <f t="shared" si="346"/>
        <v>1.8061185870571999</v>
      </c>
      <c r="M3674" s="2">
        <f t="shared" si="347"/>
        <v>3.1480932955311078</v>
      </c>
    </row>
    <row r="3675" spans="1:13" x14ac:dyDescent="0.25">
      <c r="A3675" s="1">
        <v>183.65000273659999</v>
      </c>
      <c r="B3675">
        <v>4.0513734202847003</v>
      </c>
      <c r="C3675">
        <v>3.4833921350499999</v>
      </c>
      <c r="D3675">
        <v>4.2839567231459004</v>
      </c>
      <c r="E3675">
        <f t="shared" si="342"/>
        <v>0.2325833028612001</v>
      </c>
      <c r="F3675" s="3">
        <f t="shared" si="343"/>
        <v>0.80056458809590048</v>
      </c>
      <c r="G3675" s="2">
        <f t="shared" si="344"/>
        <v>0.8802532491160967</v>
      </c>
      <c r="H3675">
        <v>5.8033737507990999</v>
      </c>
      <c r="I3675">
        <v>4.8268221179294999</v>
      </c>
      <c r="J3675">
        <v>6.6317698024264997</v>
      </c>
      <c r="K3675">
        <f t="shared" si="345"/>
        <v>0.82839605162739982</v>
      </c>
      <c r="L3675" s="3">
        <f t="shared" si="346"/>
        <v>1.8049476844969998</v>
      </c>
      <c r="M3675" s="2">
        <f t="shared" si="347"/>
        <v>3.1460104063164582</v>
      </c>
    </row>
    <row r="3676" spans="1:13" x14ac:dyDescent="0.25">
      <c r="A3676" s="1">
        <v>183.70000273733999</v>
      </c>
      <c r="B3676">
        <v>4.0514948806706004</v>
      </c>
      <c r="C3676">
        <v>3.4828473554713</v>
      </c>
      <c r="D3676">
        <v>4.2839539292662003</v>
      </c>
      <c r="E3676">
        <f t="shared" si="342"/>
        <v>0.23245904859559996</v>
      </c>
      <c r="F3676" s="3">
        <f t="shared" si="343"/>
        <v>0.80110657379490036</v>
      </c>
      <c r="G3676" s="2">
        <f t="shared" si="344"/>
        <v>0.87993304722168775</v>
      </c>
      <c r="H3676">
        <v>5.8039171786364001</v>
      </c>
      <c r="I3676">
        <v>4.8279951997142003</v>
      </c>
      <c r="J3676">
        <v>6.6317747634673001</v>
      </c>
      <c r="K3676">
        <f t="shared" si="345"/>
        <v>0.8278575848309</v>
      </c>
      <c r="L3676" s="3">
        <f t="shared" si="346"/>
        <v>1.8037795637530998</v>
      </c>
      <c r="M3676" s="2">
        <f t="shared" si="347"/>
        <v>3.1439635982869105</v>
      </c>
    </row>
    <row r="3677" spans="1:13" x14ac:dyDescent="0.25">
      <c r="A3677" s="1">
        <v>183.75000273808999</v>
      </c>
      <c r="B3677">
        <v>4.0516102590746996</v>
      </c>
      <c r="C3677">
        <v>3.4823050887551998</v>
      </c>
      <c r="D3677">
        <v>4.2839529796672</v>
      </c>
      <c r="E3677">
        <f t="shared" si="342"/>
        <v>0.23234272059250038</v>
      </c>
      <c r="F3677" s="3">
        <f t="shared" si="343"/>
        <v>0.80164789091200017</v>
      </c>
      <c r="G3677" s="2">
        <f t="shared" si="344"/>
        <v>0.87963897102194788</v>
      </c>
      <c r="H3677">
        <v>5.8044634017387002</v>
      </c>
      <c r="I3677">
        <v>4.8291669624607003</v>
      </c>
      <c r="J3677">
        <v>6.6317783051124</v>
      </c>
      <c r="K3677">
        <f t="shared" si="345"/>
        <v>0.82731490337369973</v>
      </c>
      <c r="L3677" s="3">
        <f t="shared" si="346"/>
        <v>1.8026113426516996</v>
      </c>
      <c r="M3677" s="2">
        <f t="shared" si="347"/>
        <v>3.1418974718545836</v>
      </c>
    </row>
    <row r="3678" spans="1:13" x14ac:dyDescent="0.25">
      <c r="A3678" s="1">
        <v>183.80000273882999</v>
      </c>
      <c r="B3678">
        <v>4.0517311350042</v>
      </c>
      <c r="C3678">
        <v>3.4817657701220002</v>
      </c>
      <c r="D3678">
        <v>4.2839512068463002</v>
      </c>
      <c r="E3678">
        <f t="shared" si="342"/>
        <v>0.23222007184210014</v>
      </c>
      <c r="F3678" s="3">
        <f t="shared" si="343"/>
        <v>0.80218543672429998</v>
      </c>
      <c r="G3678" s="2">
        <f t="shared" si="344"/>
        <v>0.87932422198253779</v>
      </c>
      <c r="H3678">
        <v>5.8050056610949996</v>
      </c>
      <c r="I3678">
        <v>4.8303408245726001</v>
      </c>
      <c r="J3678">
        <v>6.6317819308864996</v>
      </c>
      <c r="K3678">
        <f t="shared" si="345"/>
        <v>0.82677626979149998</v>
      </c>
      <c r="L3678" s="3">
        <f t="shared" si="346"/>
        <v>1.8014411063138995</v>
      </c>
      <c r="M3678" s="2">
        <f t="shared" si="347"/>
        <v>3.1398506695451189</v>
      </c>
    </row>
    <row r="3679" spans="1:13" x14ac:dyDescent="0.25">
      <c r="A3679" s="1">
        <v>183.85000273957999</v>
      </c>
      <c r="B3679">
        <v>4.0518535876078001</v>
      </c>
      <c r="C3679">
        <v>3.4812294477624999</v>
      </c>
      <c r="D3679">
        <v>4.2839497933389001</v>
      </c>
      <c r="E3679">
        <f t="shared" si="342"/>
        <v>0.23209620573110001</v>
      </c>
      <c r="F3679" s="3">
        <f t="shared" si="343"/>
        <v>0.80272034557640026</v>
      </c>
      <c r="G3679" s="2">
        <f t="shared" si="344"/>
        <v>0.87900556832735677</v>
      </c>
      <c r="H3679">
        <v>5.8055502043515004</v>
      </c>
      <c r="I3679">
        <v>4.8315142703160001</v>
      </c>
      <c r="J3679">
        <v>6.6317853169661003</v>
      </c>
      <c r="K3679">
        <f t="shared" si="345"/>
        <v>0.82623511261459992</v>
      </c>
      <c r="L3679" s="3">
        <f t="shared" si="346"/>
        <v>1.8002710466501002</v>
      </c>
      <c r="M3679" s="2">
        <f t="shared" si="347"/>
        <v>3.137792213800414</v>
      </c>
    </row>
    <row r="3680" spans="1:13" x14ac:dyDescent="0.25">
      <c r="A3680" s="1">
        <v>183.90000274031999</v>
      </c>
      <c r="B3680">
        <v>4.0519761162299002</v>
      </c>
      <c r="C3680">
        <v>3.4806976019203</v>
      </c>
      <c r="D3680">
        <v>4.2839486916271001</v>
      </c>
      <c r="E3680">
        <f t="shared" si="342"/>
        <v>0.23197257539719995</v>
      </c>
      <c r="F3680" s="3">
        <f t="shared" si="343"/>
        <v>0.80325108970680015</v>
      </c>
      <c r="G3680" s="2">
        <f t="shared" si="344"/>
        <v>0.8786874855540161</v>
      </c>
      <c r="H3680">
        <v>5.8060933911179999</v>
      </c>
      <c r="I3680">
        <v>4.8326905826331004</v>
      </c>
      <c r="J3680">
        <v>6.6317880632496999</v>
      </c>
      <c r="K3680">
        <f t="shared" si="345"/>
        <v>0.8256946721317</v>
      </c>
      <c r="L3680" s="3">
        <f t="shared" si="346"/>
        <v>1.7990974806165996</v>
      </c>
      <c r="M3680" s="2">
        <f t="shared" si="347"/>
        <v>3.1357383280173821</v>
      </c>
    </row>
    <row r="3681" spans="1:13" x14ac:dyDescent="0.25">
      <c r="A3681" s="1">
        <v>183.95000274106999</v>
      </c>
      <c r="B3681">
        <v>4.0520992127652997</v>
      </c>
      <c r="C3681">
        <v>3.4801665716016998</v>
      </c>
      <c r="D3681">
        <v>4.2839431969347999</v>
      </c>
      <c r="E3681">
        <f t="shared" si="342"/>
        <v>0.23184398416950014</v>
      </c>
      <c r="F3681" s="3">
        <f t="shared" si="343"/>
        <v>0.80377662533310001</v>
      </c>
      <c r="G3681" s="2">
        <f t="shared" si="344"/>
        <v>0.87835294791443663</v>
      </c>
      <c r="H3681">
        <v>5.8066388478122004</v>
      </c>
      <c r="I3681">
        <v>4.8338652009820002</v>
      </c>
      <c r="J3681">
        <v>6.6317915122900004</v>
      </c>
      <c r="K3681">
        <f t="shared" si="345"/>
        <v>0.8251526644778</v>
      </c>
      <c r="L3681" s="3">
        <f t="shared" si="346"/>
        <v>1.7979263113080002</v>
      </c>
      <c r="M3681" s="2">
        <f t="shared" si="347"/>
        <v>3.133676371493201</v>
      </c>
    </row>
    <row r="3682" spans="1:13" x14ac:dyDescent="0.25">
      <c r="A3682" s="1">
        <v>184.00000274180999</v>
      </c>
      <c r="B3682">
        <v>4.0522168192128003</v>
      </c>
      <c r="C3682">
        <v>3.4796399828587998</v>
      </c>
      <c r="D3682">
        <v>4.2839408319011003</v>
      </c>
      <c r="E3682">
        <f t="shared" si="342"/>
        <v>0.23172401268830001</v>
      </c>
      <c r="F3682" s="3">
        <f t="shared" si="343"/>
        <v>0.80430084904230048</v>
      </c>
      <c r="G3682" s="2">
        <f t="shared" si="344"/>
        <v>0.8780466048107457</v>
      </c>
      <c r="H3682">
        <v>5.8071795833613002</v>
      </c>
      <c r="I3682">
        <v>4.8350421513782997</v>
      </c>
      <c r="J3682">
        <v>6.6317968108410001</v>
      </c>
      <c r="K3682">
        <f t="shared" si="345"/>
        <v>0.8246172274796999</v>
      </c>
      <c r="L3682" s="3">
        <f t="shared" si="346"/>
        <v>1.7967546594627004</v>
      </c>
      <c r="M3682" s="2">
        <f t="shared" si="347"/>
        <v>3.1316447648831138</v>
      </c>
    </row>
    <row r="3683" spans="1:13" x14ac:dyDescent="0.25">
      <c r="A3683" s="1">
        <v>184.05000274256</v>
      </c>
      <c r="B3683">
        <v>4.052339628406</v>
      </c>
      <c r="C3683">
        <v>3.4791165642988</v>
      </c>
      <c r="D3683">
        <v>4.2839386251939002</v>
      </c>
      <c r="E3683">
        <f t="shared" si="342"/>
        <v>0.23159899678790019</v>
      </c>
      <c r="F3683" s="3">
        <f t="shared" si="343"/>
        <v>0.80482206089510022</v>
      </c>
      <c r="G3683" s="2">
        <f t="shared" si="344"/>
        <v>0.87772387361555626</v>
      </c>
      <c r="H3683">
        <v>5.8077190731588004</v>
      </c>
      <c r="I3683">
        <v>4.8362193530202999</v>
      </c>
      <c r="J3683">
        <v>6.6318019554673997</v>
      </c>
      <c r="K3683">
        <f t="shared" si="345"/>
        <v>0.82408288230859927</v>
      </c>
      <c r="L3683" s="3">
        <f t="shared" si="346"/>
        <v>1.7955826024470998</v>
      </c>
      <c r="M3683" s="2">
        <f t="shared" si="347"/>
        <v>3.1296183200031513</v>
      </c>
    </row>
    <row r="3684" spans="1:13" x14ac:dyDescent="0.25">
      <c r="A3684" s="1">
        <v>184.1000027433</v>
      </c>
      <c r="B3684">
        <v>4.0524641368971999</v>
      </c>
      <c r="C3684">
        <v>3.4785951560638</v>
      </c>
      <c r="D3684">
        <v>4.2839366710727003</v>
      </c>
      <c r="E3684">
        <f t="shared" si="342"/>
        <v>0.2314725341755004</v>
      </c>
      <c r="F3684" s="3">
        <f t="shared" si="343"/>
        <v>0.80534151500890028</v>
      </c>
      <c r="G3684" s="2">
        <f t="shared" si="344"/>
        <v>0.87739662165900401</v>
      </c>
      <c r="H3684">
        <v>5.8082587901795</v>
      </c>
      <c r="I3684">
        <v>4.8373980700713002</v>
      </c>
      <c r="J3684">
        <v>6.6318065172890002</v>
      </c>
      <c r="K3684">
        <f t="shared" si="345"/>
        <v>0.82354772710950019</v>
      </c>
      <c r="L3684" s="3">
        <f t="shared" si="346"/>
        <v>1.7944084472177</v>
      </c>
      <c r="M3684" s="2">
        <f t="shared" si="347"/>
        <v>3.127588920497685</v>
      </c>
    </row>
    <row r="3685" spans="1:13" x14ac:dyDescent="0.25">
      <c r="A3685" s="1">
        <v>184.15000274405</v>
      </c>
      <c r="B3685">
        <v>4.0525859012904002</v>
      </c>
      <c r="C3685">
        <v>3.4780764678904998</v>
      </c>
      <c r="D3685">
        <v>4.2839348572603999</v>
      </c>
      <c r="E3685">
        <f t="shared" si="342"/>
        <v>0.23134895596999971</v>
      </c>
      <c r="F3685" s="3">
        <f t="shared" si="343"/>
        <v>0.80585838936990006</v>
      </c>
      <c r="G3685" s="2">
        <f t="shared" si="344"/>
        <v>0.87707873858302909</v>
      </c>
      <c r="H3685">
        <v>5.8087979130831</v>
      </c>
      <c r="I3685">
        <v>4.8385755982368996</v>
      </c>
      <c r="J3685">
        <v>6.6318109990687004</v>
      </c>
      <c r="K3685">
        <f t="shared" si="345"/>
        <v>0.82301308598560041</v>
      </c>
      <c r="L3685" s="3">
        <f t="shared" si="346"/>
        <v>1.7932354008318008</v>
      </c>
      <c r="M3685" s="2">
        <f t="shared" si="347"/>
        <v>3.1255614774989589</v>
      </c>
    </row>
    <row r="3686" spans="1:13" x14ac:dyDescent="0.25">
      <c r="A3686" s="1">
        <v>184.20000274479</v>
      </c>
      <c r="B3686">
        <v>4.0527088408548</v>
      </c>
      <c r="C3686">
        <v>3.4775618565656998</v>
      </c>
      <c r="D3686">
        <v>4.2839324250919004</v>
      </c>
      <c r="E3686">
        <f t="shared" si="342"/>
        <v>0.23122358423710043</v>
      </c>
      <c r="F3686" s="3">
        <f t="shared" si="343"/>
        <v>0.80637056852620059</v>
      </c>
      <c r="G3686" s="2">
        <f t="shared" si="344"/>
        <v>0.87675473470169885</v>
      </c>
      <c r="H3686">
        <v>5.8093388142271998</v>
      </c>
      <c r="I3686">
        <v>4.8397551216923</v>
      </c>
      <c r="J3686">
        <v>6.6318158741588</v>
      </c>
      <c r="K3686">
        <f t="shared" si="345"/>
        <v>0.82247705993160025</v>
      </c>
      <c r="L3686" s="3">
        <f t="shared" si="346"/>
        <v>1.7920607524665</v>
      </c>
      <c r="M3686" s="2">
        <f t="shared" si="347"/>
        <v>3.1235282587749937</v>
      </c>
    </row>
    <row r="3687" spans="1:13" x14ac:dyDescent="0.25">
      <c r="A3687" s="1">
        <v>184.25000274554</v>
      </c>
      <c r="B3687">
        <v>4.0528316795743997</v>
      </c>
      <c r="C3687">
        <v>3.4770502497523998</v>
      </c>
      <c r="D3687">
        <v>4.2839305947812996</v>
      </c>
      <c r="E3687">
        <f t="shared" si="342"/>
        <v>0.23109891520689985</v>
      </c>
      <c r="F3687" s="3">
        <f t="shared" si="343"/>
        <v>0.80688034502889971</v>
      </c>
      <c r="G3687" s="2">
        <f t="shared" si="344"/>
        <v>0.8764330487774582</v>
      </c>
      <c r="H3687">
        <v>5.8098777695254</v>
      </c>
      <c r="I3687">
        <v>4.8409338614642001</v>
      </c>
      <c r="J3687">
        <v>6.6318205841231004</v>
      </c>
      <c r="K3687">
        <f t="shared" si="345"/>
        <v>0.82194281459770036</v>
      </c>
      <c r="L3687" s="3">
        <f t="shared" si="346"/>
        <v>1.7908867226589003</v>
      </c>
      <c r="M3687" s="2">
        <f t="shared" si="347"/>
        <v>3.1215029922219779</v>
      </c>
    </row>
    <row r="3688" spans="1:13" x14ac:dyDescent="0.25">
      <c r="A3688" s="1">
        <v>184.30000274628</v>
      </c>
      <c r="B3688">
        <v>4.0529576688180002</v>
      </c>
      <c r="C3688">
        <v>3.4765406962809</v>
      </c>
      <c r="D3688">
        <v>4.2839285831492004</v>
      </c>
      <c r="E3688">
        <f t="shared" si="342"/>
        <v>0.23097091433120021</v>
      </c>
      <c r="F3688" s="3">
        <f t="shared" si="343"/>
        <v>0.80738788686830043</v>
      </c>
      <c r="G3688" s="2">
        <f t="shared" si="344"/>
        <v>0.87610066067164216</v>
      </c>
      <c r="H3688">
        <v>5.8104154712218996</v>
      </c>
      <c r="I3688">
        <v>4.8421165436736997</v>
      </c>
      <c r="J3688">
        <v>6.6318258102209002</v>
      </c>
      <c r="K3688">
        <f t="shared" si="345"/>
        <v>0.82141033899900062</v>
      </c>
      <c r="L3688" s="3">
        <f t="shared" si="346"/>
        <v>1.7897092665472005</v>
      </c>
      <c r="M3688" s="2">
        <f t="shared" si="347"/>
        <v>3.1194871028246611</v>
      </c>
    </row>
    <row r="3689" spans="1:13" x14ac:dyDescent="0.25">
      <c r="A3689" s="1">
        <v>184.35000274703</v>
      </c>
      <c r="B3689">
        <v>4.0530832676220001</v>
      </c>
      <c r="C3689">
        <v>3.4760350210233</v>
      </c>
      <c r="D3689">
        <v>4.2839252846978999</v>
      </c>
      <c r="E3689">
        <f t="shared" si="342"/>
        <v>0.2308420170758998</v>
      </c>
      <c r="F3689" s="3">
        <f t="shared" si="343"/>
        <v>0.80789026367459993</v>
      </c>
      <c r="G3689" s="2">
        <f t="shared" si="344"/>
        <v>0.87576497665011632</v>
      </c>
      <c r="H3689">
        <v>5.8109521409378999</v>
      </c>
      <c r="I3689">
        <v>4.8432986597026</v>
      </c>
      <c r="J3689">
        <v>6.6318310494087997</v>
      </c>
      <c r="K3689">
        <f t="shared" si="345"/>
        <v>0.82087890847089984</v>
      </c>
      <c r="L3689" s="3">
        <f t="shared" si="346"/>
        <v>1.7885323897061998</v>
      </c>
      <c r="M3689" s="2">
        <f t="shared" si="347"/>
        <v>3.1174758020203375</v>
      </c>
    </row>
    <row r="3690" spans="1:13" x14ac:dyDescent="0.25">
      <c r="A3690" s="1">
        <v>184.40000274777</v>
      </c>
      <c r="B3690">
        <v>4.0532093066522004</v>
      </c>
      <c r="C3690">
        <v>3.4755317364493998</v>
      </c>
      <c r="D3690">
        <v>4.2839225570458002</v>
      </c>
      <c r="E3690">
        <f t="shared" si="342"/>
        <v>0.2307132503935998</v>
      </c>
      <c r="F3690" s="3">
        <f t="shared" si="343"/>
        <v>0.80839082059640033</v>
      </c>
      <c r="G3690" s="2">
        <f t="shared" si="344"/>
        <v>0.87542984813782954</v>
      </c>
      <c r="H3690">
        <v>5.8114877317111002</v>
      </c>
      <c r="I3690">
        <v>4.8444808845781004</v>
      </c>
      <c r="J3690">
        <v>6.6318357971389998</v>
      </c>
      <c r="K3690">
        <f t="shared" si="345"/>
        <v>0.82034806542789962</v>
      </c>
      <c r="L3690" s="3">
        <f t="shared" si="346"/>
        <v>1.7873549125608994</v>
      </c>
      <c r="M3690" s="2">
        <f t="shared" si="347"/>
        <v>3.115467418770336</v>
      </c>
    </row>
    <row r="3691" spans="1:13" x14ac:dyDescent="0.25">
      <c r="A3691" s="1">
        <v>184.45000274852001</v>
      </c>
      <c r="B3691">
        <v>4.0533372218775003</v>
      </c>
      <c r="C3691">
        <v>3.4750321906958002</v>
      </c>
      <c r="D3691">
        <v>4.2839188642722004</v>
      </c>
      <c r="E3691">
        <f t="shared" si="342"/>
        <v>0.23058164239470003</v>
      </c>
      <c r="F3691" s="3">
        <f t="shared" si="343"/>
        <v>0.80888667357640021</v>
      </c>
      <c r="G3691" s="2">
        <f t="shared" si="344"/>
        <v>0.87508521285780128</v>
      </c>
      <c r="H3691">
        <v>5.8120226445694998</v>
      </c>
      <c r="I3691">
        <v>4.8456646230798999</v>
      </c>
      <c r="J3691">
        <v>6.6318408475543</v>
      </c>
      <c r="K3691">
        <f t="shared" si="345"/>
        <v>0.81981820298480024</v>
      </c>
      <c r="L3691" s="3">
        <f t="shared" si="346"/>
        <v>1.7861762244744002</v>
      </c>
      <c r="M3691" s="2">
        <f t="shared" si="347"/>
        <v>3.113463981447373</v>
      </c>
    </row>
    <row r="3692" spans="1:13" x14ac:dyDescent="0.25">
      <c r="A3692" s="1">
        <v>184.50000274926001</v>
      </c>
      <c r="B3692">
        <v>4.0534653763517001</v>
      </c>
      <c r="C3692">
        <v>3.4745347235122002</v>
      </c>
      <c r="D3692">
        <v>4.2839147046379003</v>
      </c>
      <c r="E3692">
        <f t="shared" si="342"/>
        <v>0.23044932828620013</v>
      </c>
      <c r="F3692" s="3">
        <f t="shared" si="343"/>
        <v>0.80937998112570009</v>
      </c>
      <c r="G3692" s="2">
        <f t="shared" si="344"/>
        <v>0.87473831383673195</v>
      </c>
      <c r="H3692">
        <v>5.8125585297709996</v>
      </c>
      <c r="I3692">
        <v>4.8468494436535003</v>
      </c>
      <c r="J3692">
        <v>6.6318479036180999</v>
      </c>
      <c r="K3692">
        <f t="shared" si="345"/>
        <v>0.81928937384710032</v>
      </c>
      <c r="L3692" s="3">
        <f t="shared" si="346"/>
        <v>1.7849984599645996</v>
      </c>
      <c r="M3692" s="2">
        <f t="shared" si="347"/>
        <v>3.1114649536527361</v>
      </c>
    </row>
    <row r="3693" spans="1:13" x14ac:dyDescent="0.25">
      <c r="A3693" s="1">
        <v>184.55000275001001</v>
      </c>
      <c r="B3693">
        <v>4.0535957176899</v>
      </c>
      <c r="C3693">
        <v>3.47404129281</v>
      </c>
      <c r="D3693">
        <v>4.2839111152941003</v>
      </c>
      <c r="E3693">
        <f t="shared" si="342"/>
        <v>0.23031539760420028</v>
      </c>
      <c r="F3693" s="3">
        <f t="shared" si="343"/>
        <v>0.80986982248410033</v>
      </c>
      <c r="G3693" s="2">
        <f t="shared" si="344"/>
        <v>0.8743860641118697</v>
      </c>
      <c r="H3693">
        <v>5.8130938587563996</v>
      </c>
      <c r="I3693">
        <v>4.8480345013977004</v>
      </c>
      <c r="J3693">
        <v>6.6318546276361996</v>
      </c>
      <c r="K3693">
        <f t="shared" si="345"/>
        <v>0.81876076887979998</v>
      </c>
      <c r="L3693" s="3">
        <f t="shared" si="346"/>
        <v>1.7838201262384992</v>
      </c>
      <c r="M3693" s="2">
        <f t="shared" si="347"/>
        <v>3.1094671640810128</v>
      </c>
    </row>
    <row r="3694" spans="1:13" x14ac:dyDescent="0.25">
      <c r="A3694" s="1">
        <v>184.60000275075001</v>
      </c>
      <c r="B3694">
        <v>4.0537247240781999</v>
      </c>
      <c r="C3694">
        <v>3.4735508551507999</v>
      </c>
      <c r="D3694">
        <v>4.2839076159841003</v>
      </c>
      <c r="E3694">
        <f t="shared" si="342"/>
        <v>0.23018289190590036</v>
      </c>
      <c r="F3694" s="3">
        <f t="shared" si="343"/>
        <v>0.81035676083330044</v>
      </c>
      <c r="G3694" s="2">
        <f t="shared" si="344"/>
        <v>0.8740383580944715</v>
      </c>
      <c r="H3694">
        <v>5.8136266677066999</v>
      </c>
      <c r="I3694">
        <v>4.8492204936764001</v>
      </c>
      <c r="J3694">
        <v>6.6318604711599001</v>
      </c>
      <c r="K3694">
        <f t="shared" si="345"/>
        <v>0.81823380345320018</v>
      </c>
      <c r="L3694" s="3">
        <f t="shared" si="346"/>
        <v>1.7826399774835</v>
      </c>
      <c r="M3694" s="2">
        <f t="shared" si="347"/>
        <v>3.1074775681319737</v>
      </c>
    </row>
    <row r="3695" spans="1:13" x14ac:dyDescent="0.25">
      <c r="A3695" s="1">
        <v>184.65000275150001</v>
      </c>
      <c r="B3695">
        <v>4.0538565352317004</v>
      </c>
      <c r="C3695">
        <v>3.4730636253110001</v>
      </c>
      <c r="D3695">
        <v>4.2839048855991004</v>
      </c>
      <c r="E3695">
        <f t="shared" si="342"/>
        <v>0.23004835036740001</v>
      </c>
      <c r="F3695" s="3">
        <f t="shared" si="343"/>
        <v>0.81084126028810033</v>
      </c>
      <c r="G3695" s="2">
        <f t="shared" si="344"/>
        <v>0.87368411279505398</v>
      </c>
      <c r="H3695">
        <v>5.8141613931547997</v>
      </c>
      <c r="I3695">
        <v>4.8504059239934998</v>
      </c>
      <c r="J3695">
        <v>6.6318675666716</v>
      </c>
      <c r="K3695">
        <f t="shared" si="345"/>
        <v>0.81770617351680031</v>
      </c>
      <c r="L3695" s="3">
        <f t="shared" si="346"/>
        <v>1.7814616426781003</v>
      </c>
      <c r="M3695" s="2">
        <f t="shared" si="347"/>
        <v>3.1054842595157126</v>
      </c>
    </row>
    <row r="3696" spans="1:13" x14ac:dyDescent="0.25">
      <c r="A3696" s="1">
        <v>184.70000275224001</v>
      </c>
      <c r="B3696">
        <v>4.0539877378008002</v>
      </c>
      <c r="C3696">
        <v>3.4725785327835998</v>
      </c>
      <c r="D3696">
        <v>4.2839018940456999</v>
      </c>
      <c r="E3696">
        <f t="shared" si="342"/>
        <v>0.22991415624489964</v>
      </c>
      <c r="F3696" s="3">
        <f t="shared" si="343"/>
        <v>0.81132336126210003</v>
      </c>
      <c r="G3696" s="2">
        <f t="shared" si="344"/>
        <v>0.87333101197225194</v>
      </c>
      <c r="H3696">
        <v>5.8146948416089002</v>
      </c>
      <c r="I3696">
        <v>4.8515929296826004</v>
      </c>
      <c r="J3696">
        <v>6.6318734987966996</v>
      </c>
      <c r="K3696">
        <f t="shared" si="345"/>
        <v>0.81717865718779947</v>
      </c>
      <c r="L3696" s="3">
        <f t="shared" si="346"/>
        <v>1.7802805691140993</v>
      </c>
      <c r="M3696" s="2">
        <f t="shared" si="347"/>
        <v>3.1034924736583007</v>
      </c>
    </row>
    <row r="3697" spans="1:13" x14ac:dyDescent="0.25">
      <c r="A3697" s="1">
        <v>184.75000275299001</v>
      </c>
      <c r="B3697">
        <v>4.0541170707624996</v>
      </c>
      <c r="C3697">
        <v>3.4720962105014999</v>
      </c>
      <c r="D3697">
        <v>4.2838981907478999</v>
      </c>
      <c r="E3697">
        <f t="shared" si="342"/>
        <v>0.2297811199854003</v>
      </c>
      <c r="F3697" s="3">
        <f t="shared" si="343"/>
        <v>0.81180198024640005</v>
      </c>
      <c r="G3697" s="2">
        <f t="shared" si="344"/>
        <v>0.87298147888713129</v>
      </c>
      <c r="H3697">
        <v>5.8152296525056002</v>
      </c>
      <c r="I3697">
        <v>4.8527801696091002</v>
      </c>
      <c r="J3697">
        <v>6.6318794031359003</v>
      </c>
      <c r="K3697">
        <f t="shared" si="345"/>
        <v>0.8166497506303001</v>
      </c>
      <c r="L3697" s="3">
        <f t="shared" si="346"/>
        <v>1.7790992335268001</v>
      </c>
      <c r="M3697" s="2">
        <f t="shared" si="347"/>
        <v>3.1014943993771547</v>
      </c>
    </row>
    <row r="3698" spans="1:13" x14ac:dyDescent="0.25">
      <c r="A3698" s="1">
        <v>184.80000275373001</v>
      </c>
      <c r="B3698">
        <v>4.0542506108128</v>
      </c>
      <c r="C3698">
        <v>3.4716176047717</v>
      </c>
      <c r="D3698">
        <v>4.2838935262257998</v>
      </c>
      <c r="E3698">
        <f t="shared" si="342"/>
        <v>0.22964291541299975</v>
      </c>
      <c r="F3698" s="3">
        <f t="shared" si="343"/>
        <v>0.81227592145409977</v>
      </c>
      <c r="G3698" s="2">
        <f t="shared" si="344"/>
        <v>0.87261495799378763</v>
      </c>
      <c r="H3698">
        <v>5.8157666421928003</v>
      </c>
      <c r="I3698">
        <v>4.8539670370770001</v>
      </c>
      <c r="J3698">
        <v>6.6318864075787003</v>
      </c>
      <c r="K3698">
        <f t="shared" si="345"/>
        <v>0.81611976538590003</v>
      </c>
      <c r="L3698" s="3">
        <f t="shared" si="346"/>
        <v>1.7779193705017002</v>
      </c>
      <c r="M3698" s="2">
        <f t="shared" si="347"/>
        <v>3.0994908339838489</v>
      </c>
    </row>
    <row r="3699" spans="1:13" x14ac:dyDescent="0.25">
      <c r="A3699" s="1">
        <v>184.85000275447999</v>
      </c>
      <c r="B3699">
        <v>4.0543785392634</v>
      </c>
      <c r="C3699">
        <v>3.4711424952744001</v>
      </c>
      <c r="D3699">
        <v>4.2838895826668004</v>
      </c>
      <c r="E3699">
        <f t="shared" si="342"/>
        <v>0.22951104340340045</v>
      </c>
      <c r="F3699" s="3">
        <f t="shared" si="343"/>
        <v>0.81274708739240031</v>
      </c>
      <c r="G3699" s="2">
        <f t="shared" si="344"/>
        <v>0.87226875283327421</v>
      </c>
      <c r="H3699">
        <v>5.8163004026592997</v>
      </c>
      <c r="I3699">
        <v>4.8551551252314997</v>
      </c>
      <c r="J3699">
        <v>6.6318923436172996</v>
      </c>
      <c r="K3699">
        <f t="shared" si="345"/>
        <v>0.81559194095799992</v>
      </c>
      <c r="L3699" s="3">
        <f t="shared" si="346"/>
        <v>1.7767372183857999</v>
      </c>
      <c r="M3699" s="2">
        <f t="shared" si="347"/>
        <v>3.0974980307635449</v>
      </c>
    </row>
    <row r="3700" spans="1:13" x14ac:dyDescent="0.25">
      <c r="A3700" s="1">
        <v>184.90000275521999</v>
      </c>
      <c r="B3700">
        <v>4.0545131036255997</v>
      </c>
      <c r="C3700">
        <v>3.4706720190764999</v>
      </c>
      <c r="D3700">
        <v>4.2838851845396002</v>
      </c>
      <c r="E3700">
        <f t="shared" si="342"/>
        <v>0.22937208091400052</v>
      </c>
      <c r="F3700" s="3">
        <f t="shared" si="343"/>
        <v>0.8132131654631003</v>
      </c>
      <c r="G3700" s="2">
        <f t="shared" si="344"/>
        <v>0.87189931404282561</v>
      </c>
      <c r="H3700">
        <v>5.8168332521651998</v>
      </c>
      <c r="I3700">
        <v>4.8563432844266003</v>
      </c>
      <c r="J3700">
        <v>6.6318987507970997</v>
      </c>
      <c r="K3700">
        <f t="shared" si="345"/>
        <v>0.81506549863189992</v>
      </c>
      <c r="L3700" s="3">
        <f t="shared" si="346"/>
        <v>1.7755554663704993</v>
      </c>
      <c r="M3700" s="2">
        <f t="shared" si="347"/>
        <v>3.0955114315647188</v>
      </c>
    </row>
    <row r="3701" spans="1:13" x14ac:dyDescent="0.25">
      <c r="A3701" s="1">
        <v>184.95000275596999</v>
      </c>
      <c r="B3701">
        <v>4.0546474439824998</v>
      </c>
      <c r="C3701">
        <v>3.4702030745700001</v>
      </c>
      <c r="D3701">
        <v>4.2838808231119998</v>
      </c>
      <c r="E3701">
        <f t="shared" si="342"/>
        <v>0.22923337912950004</v>
      </c>
      <c r="F3701" s="3">
        <f t="shared" si="343"/>
        <v>0.8136777485419997</v>
      </c>
      <c r="G3701" s="2">
        <f t="shared" si="344"/>
        <v>0.87153087344530533</v>
      </c>
      <c r="H3701">
        <v>5.8173655735718999</v>
      </c>
      <c r="I3701">
        <v>4.8575337542934998</v>
      </c>
      <c r="J3701">
        <v>6.6319049563943997</v>
      </c>
      <c r="K3701">
        <f t="shared" si="345"/>
        <v>0.81453938282249982</v>
      </c>
      <c r="L3701" s="3">
        <f t="shared" si="346"/>
        <v>1.7743712021008999</v>
      </c>
      <c r="M3701" s="2">
        <f t="shared" si="347"/>
        <v>3.0935272516708832</v>
      </c>
    </row>
    <row r="3702" spans="1:13" x14ac:dyDescent="0.25">
      <c r="A3702" s="1">
        <v>185.00000275670999</v>
      </c>
      <c r="B3702">
        <v>4.0547817612663</v>
      </c>
      <c r="C3702">
        <v>3.4697371405771</v>
      </c>
      <c r="D3702">
        <v>4.2838763663522004</v>
      </c>
      <c r="E3702">
        <f t="shared" si="342"/>
        <v>0.2290946050859004</v>
      </c>
      <c r="F3702" s="3">
        <f t="shared" si="343"/>
        <v>0.81413922577510034</v>
      </c>
      <c r="G3702" s="2">
        <f t="shared" si="344"/>
        <v>0.87116208901871872</v>
      </c>
      <c r="H3702">
        <v>5.8178959409447</v>
      </c>
      <c r="I3702">
        <v>4.8587227967519997</v>
      </c>
      <c r="J3702">
        <v>6.6319115114088003</v>
      </c>
      <c r="K3702">
        <f t="shared" si="345"/>
        <v>0.81401557046410034</v>
      </c>
      <c r="L3702" s="3">
        <f t="shared" si="346"/>
        <v>1.7731887146568006</v>
      </c>
      <c r="M3702" s="2">
        <f t="shared" si="347"/>
        <v>3.0915530061594292</v>
      </c>
    </row>
    <row r="3703" spans="1:13" x14ac:dyDescent="0.25">
      <c r="A3703" s="1">
        <v>185.05000275745999</v>
      </c>
      <c r="B3703">
        <v>4.0549194581318</v>
      </c>
      <c r="C3703">
        <v>3.4692740525948</v>
      </c>
      <c r="D3703">
        <v>4.2838731002191999</v>
      </c>
      <c r="E3703">
        <f t="shared" si="342"/>
        <v>0.22895364208739988</v>
      </c>
      <c r="F3703" s="3">
        <f t="shared" si="343"/>
        <v>0.81459904762439983</v>
      </c>
      <c r="G3703" s="2">
        <f t="shared" si="344"/>
        <v>0.87078640600799406</v>
      </c>
      <c r="H3703">
        <v>5.8184268703335</v>
      </c>
      <c r="I3703">
        <v>4.8599130850372001</v>
      </c>
      <c r="J3703">
        <v>6.6319189778808001</v>
      </c>
      <c r="K3703">
        <f t="shared" si="345"/>
        <v>0.81349210754730006</v>
      </c>
      <c r="L3703" s="3">
        <f t="shared" si="346"/>
        <v>1.7720058928436</v>
      </c>
      <c r="M3703" s="2">
        <f t="shared" si="347"/>
        <v>3.0895804906134181</v>
      </c>
    </row>
    <row r="3704" spans="1:13" x14ac:dyDescent="0.25">
      <c r="A3704" s="1">
        <v>185.10000275819999</v>
      </c>
      <c r="B3704">
        <v>4.0550577510029999</v>
      </c>
      <c r="C3704">
        <v>3.4688151749378999</v>
      </c>
      <c r="D3704">
        <v>4.2838706077969002</v>
      </c>
      <c r="E3704">
        <f t="shared" si="342"/>
        <v>0.22881285679390029</v>
      </c>
      <c r="F3704" s="3">
        <f t="shared" si="343"/>
        <v>0.81505543285900028</v>
      </c>
      <c r="G3704" s="2">
        <f t="shared" si="344"/>
        <v>0.87041112280002453</v>
      </c>
      <c r="H3704">
        <v>5.8189576030851997</v>
      </c>
      <c r="I3704">
        <v>4.8611028056965999</v>
      </c>
      <c r="J3704">
        <v>6.6319264637222997</v>
      </c>
      <c r="K3704">
        <f t="shared" si="345"/>
        <v>0.81296886063709994</v>
      </c>
      <c r="L3704" s="3">
        <f t="shared" si="346"/>
        <v>1.7708236580256997</v>
      </c>
      <c r="M3704" s="2">
        <f t="shared" si="347"/>
        <v>3.0876087555258995</v>
      </c>
    </row>
    <row r="3705" spans="1:13" x14ac:dyDescent="0.25">
      <c r="A3705" s="1">
        <v>185.15000275895</v>
      </c>
      <c r="B3705">
        <v>4.0551931762175002</v>
      </c>
      <c r="C3705">
        <v>3.4683590662606001</v>
      </c>
      <c r="D3705">
        <v>4.2838664668368001</v>
      </c>
      <c r="E3705">
        <f t="shared" si="342"/>
        <v>0.22867329061929986</v>
      </c>
      <c r="F3705" s="3">
        <f t="shared" si="343"/>
        <v>0.81550740057619997</v>
      </c>
      <c r="G3705" s="2">
        <f t="shared" si="344"/>
        <v>0.8700394066272672</v>
      </c>
      <c r="H3705">
        <v>5.8194894711140996</v>
      </c>
      <c r="I3705">
        <v>4.8622931048903997</v>
      </c>
      <c r="J3705">
        <v>6.6319329692205002</v>
      </c>
      <c r="K3705">
        <f t="shared" si="345"/>
        <v>0.8124434981064006</v>
      </c>
      <c r="L3705" s="3">
        <f t="shared" si="346"/>
        <v>1.7696398643301006</v>
      </c>
      <c r="M3705" s="2">
        <f t="shared" si="347"/>
        <v>3.0856278734692313</v>
      </c>
    </row>
    <row r="3706" spans="1:13" x14ac:dyDescent="0.25">
      <c r="A3706" s="1">
        <v>185.2000027597</v>
      </c>
      <c r="B3706">
        <v>4.0553303965626002</v>
      </c>
      <c r="C3706">
        <v>3.4679070809721</v>
      </c>
      <c r="D3706">
        <v>4.2838621374579002</v>
      </c>
      <c r="E3706">
        <f t="shared" si="342"/>
        <v>0.22853174089530004</v>
      </c>
      <c r="F3706" s="3">
        <f t="shared" si="343"/>
        <v>0.81595505648580025</v>
      </c>
      <c r="G3706" s="2">
        <f t="shared" si="344"/>
        <v>0.86966100050473327</v>
      </c>
      <c r="H3706">
        <v>5.8200219174549002</v>
      </c>
      <c r="I3706">
        <v>4.8634835897273998</v>
      </c>
      <c r="J3706">
        <v>6.6319393507499997</v>
      </c>
      <c r="K3706">
        <f t="shared" si="345"/>
        <v>0.81191743329509958</v>
      </c>
      <c r="L3706" s="3">
        <f t="shared" si="346"/>
        <v>1.7684557610225999</v>
      </c>
      <c r="M3706" s="2">
        <f t="shared" si="347"/>
        <v>3.0836438804352526</v>
      </c>
    </row>
    <row r="3707" spans="1:13" x14ac:dyDescent="0.25">
      <c r="A3707" s="1">
        <v>185.25000276044</v>
      </c>
      <c r="B3707">
        <v>4.0554699662836002</v>
      </c>
      <c r="C3707">
        <v>3.4674562900700998</v>
      </c>
      <c r="D3707">
        <v>4.2838575733962001</v>
      </c>
      <c r="E3707">
        <f t="shared" si="342"/>
        <v>0.22838760711259987</v>
      </c>
      <c r="F3707" s="3">
        <f t="shared" si="343"/>
        <v>0.81640128332610029</v>
      </c>
      <c r="G3707" s="2">
        <f t="shared" si="344"/>
        <v>0.869274469574564</v>
      </c>
      <c r="H3707">
        <v>5.8205520101183001</v>
      </c>
      <c r="I3707">
        <v>4.8646759666941</v>
      </c>
      <c r="J3707">
        <v>6.6319484882737996</v>
      </c>
      <c r="K3707">
        <f t="shared" si="345"/>
        <v>0.81139647815549942</v>
      </c>
      <c r="L3707" s="3">
        <f t="shared" si="346"/>
        <v>1.7672725215796996</v>
      </c>
      <c r="M3707" s="2">
        <f t="shared" si="347"/>
        <v>3.0816830494092535</v>
      </c>
    </row>
    <row r="3708" spans="1:13" x14ac:dyDescent="0.25">
      <c r="A3708" s="1">
        <v>185.30000276119</v>
      </c>
      <c r="B3708">
        <v>4.0556092259516001</v>
      </c>
      <c r="C3708">
        <v>3.4670087330335</v>
      </c>
      <c r="D3708">
        <v>4.2838538319078996</v>
      </c>
      <c r="E3708">
        <f t="shared" si="342"/>
        <v>0.22824460595629947</v>
      </c>
      <c r="F3708" s="3">
        <f t="shared" si="343"/>
        <v>0.8168450988743996</v>
      </c>
      <c r="G3708" s="2">
        <f t="shared" si="344"/>
        <v>0.8688915544260456</v>
      </c>
      <c r="H3708">
        <v>5.8210816028072001</v>
      </c>
      <c r="I3708">
        <v>4.8658697386769996</v>
      </c>
      <c r="J3708">
        <v>6.631956414497</v>
      </c>
      <c r="K3708">
        <f t="shared" si="345"/>
        <v>0.81087481168979991</v>
      </c>
      <c r="L3708" s="3">
        <f t="shared" si="346"/>
        <v>1.7660866758200005</v>
      </c>
      <c r="M3708" s="2">
        <f t="shared" si="347"/>
        <v>3.079719906782775</v>
      </c>
    </row>
    <row r="3709" spans="1:13" x14ac:dyDescent="0.25">
      <c r="A3709" s="1">
        <v>185.35000276193</v>
      </c>
      <c r="B3709">
        <v>4.0557490211662</v>
      </c>
      <c r="C3709">
        <v>3.4665642409277999</v>
      </c>
      <c r="D3709">
        <v>4.2838511582086998</v>
      </c>
      <c r="E3709">
        <f t="shared" si="342"/>
        <v>0.22810213704249982</v>
      </c>
      <c r="F3709" s="3">
        <f t="shared" si="343"/>
        <v>0.81728691728089986</v>
      </c>
      <c r="G3709" s="2">
        <f t="shared" si="344"/>
        <v>0.86851039471915781</v>
      </c>
      <c r="H3709">
        <v>5.8216100113881</v>
      </c>
      <c r="I3709">
        <v>4.8670624827826003</v>
      </c>
      <c r="J3709">
        <v>6.6319635101483003</v>
      </c>
      <c r="K3709">
        <f t="shared" si="345"/>
        <v>0.81035349876020035</v>
      </c>
      <c r="L3709" s="3">
        <f t="shared" si="346"/>
        <v>1.7649010273657</v>
      </c>
      <c r="M3709" s="2">
        <f t="shared" si="347"/>
        <v>3.0777583199944818</v>
      </c>
    </row>
    <row r="3710" spans="1:13" x14ac:dyDescent="0.25">
      <c r="A3710" s="1">
        <v>185.40000276268</v>
      </c>
      <c r="B3710">
        <v>4.0558856029429</v>
      </c>
      <c r="C3710">
        <v>3.4661218227098001</v>
      </c>
      <c r="D3710">
        <v>4.2838481357685998</v>
      </c>
      <c r="E3710">
        <f t="shared" si="342"/>
        <v>0.22796253282569978</v>
      </c>
      <c r="F3710" s="3">
        <f t="shared" si="343"/>
        <v>0.81772631305879973</v>
      </c>
      <c r="G3710" s="2">
        <f t="shared" si="344"/>
        <v>0.86813837230491742</v>
      </c>
      <c r="H3710">
        <v>5.8221417208044004</v>
      </c>
      <c r="I3710">
        <v>4.8682541708641001</v>
      </c>
      <c r="J3710">
        <v>6.6319702751823</v>
      </c>
      <c r="K3710">
        <f t="shared" si="345"/>
        <v>0.80982855437789958</v>
      </c>
      <c r="L3710" s="3">
        <f t="shared" si="346"/>
        <v>1.7637161043181999</v>
      </c>
      <c r="M3710" s="2">
        <f t="shared" si="347"/>
        <v>3.0757797855329803</v>
      </c>
    </row>
    <row r="3711" spans="1:13" x14ac:dyDescent="0.25">
      <c r="A3711" s="1">
        <v>185.45000276342</v>
      </c>
      <c r="B3711">
        <v>4.0560173897591998</v>
      </c>
      <c r="C3711">
        <v>3.4656823609137</v>
      </c>
      <c r="D3711">
        <v>4.2838449714965003</v>
      </c>
      <c r="E3711">
        <f t="shared" si="342"/>
        <v>0.22782758173730056</v>
      </c>
      <c r="F3711" s="3">
        <f t="shared" si="343"/>
        <v>0.81816261058280038</v>
      </c>
      <c r="G3711" s="2">
        <f t="shared" si="344"/>
        <v>0.86778107330262877</v>
      </c>
      <c r="H3711">
        <v>5.8226705045782001</v>
      </c>
      <c r="I3711">
        <v>4.8694477813055999</v>
      </c>
      <c r="J3711">
        <v>6.6319782620399002</v>
      </c>
      <c r="K3711">
        <f t="shared" si="345"/>
        <v>0.80930775746170003</v>
      </c>
      <c r="L3711" s="3">
        <f t="shared" si="346"/>
        <v>1.7625304807343003</v>
      </c>
      <c r="M3711" s="2">
        <f t="shared" si="347"/>
        <v>3.0738205675108263</v>
      </c>
    </row>
    <row r="3712" spans="1:13" x14ac:dyDescent="0.25">
      <c r="A3712" s="1">
        <v>185.50000276417001</v>
      </c>
      <c r="B3712">
        <v>4.0561597723210996</v>
      </c>
      <c r="C3712">
        <v>3.4652467498975001</v>
      </c>
      <c r="D3712">
        <v>4.2838404124486003</v>
      </c>
      <c r="E3712">
        <f t="shared" si="342"/>
        <v>0.22768064012750067</v>
      </c>
      <c r="F3712" s="3">
        <f t="shared" si="343"/>
        <v>0.81859366255110011</v>
      </c>
      <c r="G3712" s="2">
        <f t="shared" si="344"/>
        <v>0.86738491854239552</v>
      </c>
      <c r="H3712">
        <v>5.8231971139491003</v>
      </c>
      <c r="I3712">
        <v>4.8706370358279001</v>
      </c>
      <c r="J3712">
        <v>6.6319841640763997</v>
      </c>
      <c r="K3712">
        <f t="shared" si="345"/>
        <v>0.80878705012729935</v>
      </c>
      <c r="L3712" s="3">
        <f t="shared" si="346"/>
        <v>1.7613471282484996</v>
      </c>
      <c r="M3712" s="2">
        <f t="shared" si="347"/>
        <v>3.0718609338026632</v>
      </c>
    </row>
    <row r="3713" spans="1:13" x14ac:dyDescent="0.25">
      <c r="A3713" s="1">
        <v>185.55000276491</v>
      </c>
      <c r="B3713">
        <v>4.0563027978128998</v>
      </c>
      <c r="C3713">
        <v>3.4648159364467999</v>
      </c>
      <c r="D3713">
        <v>4.2838364095279999</v>
      </c>
      <c r="E3713">
        <f t="shared" si="342"/>
        <v>0.22753361171510011</v>
      </c>
      <c r="F3713" s="3">
        <f t="shared" si="343"/>
        <v>0.81902047308120007</v>
      </c>
      <c r="G3713" s="2">
        <f t="shared" si="344"/>
        <v>0.86698814700107496</v>
      </c>
      <c r="H3713">
        <v>5.8237217532176002</v>
      </c>
      <c r="I3713">
        <v>4.8718264831190004</v>
      </c>
      <c r="J3713">
        <v>6.6319910737766996</v>
      </c>
      <c r="K3713">
        <f t="shared" si="345"/>
        <v>0.80826932055909939</v>
      </c>
      <c r="L3713" s="3">
        <f t="shared" si="346"/>
        <v>1.7601645906576993</v>
      </c>
      <c r="M3713" s="2">
        <f t="shared" si="347"/>
        <v>3.0699146891834466</v>
      </c>
    </row>
    <row r="3714" spans="1:13" x14ac:dyDescent="0.25">
      <c r="A3714" s="1">
        <v>185.60000276566001</v>
      </c>
      <c r="B3714">
        <v>4.0564477118660998</v>
      </c>
      <c r="C3714">
        <v>3.4643900242279</v>
      </c>
      <c r="D3714">
        <v>4.2838320544405999</v>
      </c>
      <c r="E3714">
        <f t="shared" si="342"/>
        <v>0.22738434257450013</v>
      </c>
      <c r="F3714" s="3">
        <f t="shared" si="343"/>
        <v>0.8194420302126999</v>
      </c>
      <c r="G3714" s="2">
        <f t="shared" si="344"/>
        <v>0.86658370195095658</v>
      </c>
      <c r="H3714">
        <v>5.8242472794964</v>
      </c>
      <c r="I3714">
        <v>4.8730172887067997</v>
      </c>
      <c r="J3714">
        <v>6.6319971107056004</v>
      </c>
      <c r="K3714">
        <f t="shared" si="345"/>
        <v>0.80774983120920041</v>
      </c>
      <c r="L3714" s="3">
        <f t="shared" si="346"/>
        <v>1.7589798219988007</v>
      </c>
      <c r="M3714" s="2">
        <f t="shared" si="347"/>
        <v>3.0679611788551315</v>
      </c>
    </row>
    <row r="3715" spans="1:13" x14ac:dyDescent="0.25">
      <c r="A3715" s="1">
        <v>185.65000276640001</v>
      </c>
      <c r="B3715">
        <v>4.0565903801897001</v>
      </c>
      <c r="C3715">
        <v>3.4639657206069998</v>
      </c>
      <c r="D3715">
        <v>4.2838271028571002</v>
      </c>
      <c r="E3715">
        <f t="shared" ref="E3715:E3778" si="348">D3715-B3715</f>
        <v>0.22723672266740014</v>
      </c>
      <c r="F3715" s="3">
        <f t="shared" ref="F3715:F3778" si="349">(D3715-C3715)</f>
        <v>0.81986138225010041</v>
      </c>
      <c r="G3715" s="2">
        <f t="shared" ref="G3715:G3778" si="350">(E3715-F3715/LN(E3715/F3715))</f>
        <v>0.86618452382721545</v>
      </c>
      <c r="H3715">
        <v>5.8247714119085998</v>
      </c>
      <c r="I3715">
        <v>4.8742142634915</v>
      </c>
      <c r="J3715">
        <v>6.6320035429572002</v>
      </c>
      <c r="K3715">
        <f t="shared" ref="K3715:K3778" si="351">J3715-H3715</f>
        <v>0.80723213104860037</v>
      </c>
      <c r="L3715" s="3">
        <f t="shared" ref="L3715:L3778" si="352">(J3715-I3715)</f>
        <v>1.7577892794657002</v>
      </c>
      <c r="M3715" s="2">
        <f t="shared" ref="M3715:M3778" si="353">(K3715-L3715/LN(K3715/L3715))</f>
        <v>3.066018009950819</v>
      </c>
    </row>
    <row r="3716" spans="1:13" x14ac:dyDescent="0.25">
      <c r="A3716" s="1">
        <v>185.70000276715001</v>
      </c>
      <c r="B3716">
        <v>4.0567323331444998</v>
      </c>
      <c r="C3716">
        <v>3.4635466747844998</v>
      </c>
      <c r="D3716">
        <v>4.2838228370153999</v>
      </c>
      <c r="E3716">
        <f t="shared" si="348"/>
        <v>0.22709050387090013</v>
      </c>
      <c r="F3716" s="3">
        <f t="shared" si="349"/>
        <v>0.82027616223090005</v>
      </c>
      <c r="G3716" s="2">
        <f t="shared" si="350"/>
        <v>0.86578940217185929</v>
      </c>
      <c r="H3716">
        <v>5.8252966591149002</v>
      </c>
      <c r="I3716">
        <v>4.8754168701806</v>
      </c>
      <c r="J3716">
        <v>6.6320103714077003</v>
      </c>
      <c r="K3716">
        <f t="shared" si="351"/>
        <v>0.80671371229280009</v>
      </c>
      <c r="L3716" s="3">
        <f t="shared" si="352"/>
        <v>1.7565935012271003</v>
      </c>
      <c r="M3716" s="2">
        <f t="shared" si="353"/>
        <v>3.0640734624089685</v>
      </c>
    </row>
    <row r="3717" spans="1:13" x14ac:dyDescent="0.25">
      <c r="A3717" s="1">
        <v>185.75000276789001</v>
      </c>
      <c r="B3717">
        <v>4.0568788305492003</v>
      </c>
      <c r="C3717">
        <v>3.4631286005073001</v>
      </c>
      <c r="D3717">
        <v>4.2838197883904998</v>
      </c>
      <c r="E3717">
        <f t="shared" si="348"/>
        <v>0.22694095784129953</v>
      </c>
      <c r="F3717" s="3">
        <f t="shared" si="349"/>
        <v>0.82069118788319972</v>
      </c>
      <c r="G3717" s="2">
        <f t="shared" si="350"/>
        <v>0.86538408018333557</v>
      </c>
      <c r="H3717">
        <v>5.8258230754953004</v>
      </c>
      <c r="I3717">
        <v>4.8766189685086996</v>
      </c>
      <c r="J3717">
        <v>6.6320181218431999</v>
      </c>
      <c r="K3717">
        <f t="shared" si="351"/>
        <v>0.80619504634789951</v>
      </c>
      <c r="L3717" s="3">
        <f t="shared" si="352"/>
        <v>1.7553991533345004</v>
      </c>
      <c r="M3717" s="2">
        <f t="shared" si="353"/>
        <v>3.0621272612227171</v>
      </c>
    </row>
    <row r="3718" spans="1:13" x14ac:dyDescent="0.25">
      <c r="A3718" s="1">
        <v>185.80000276864001</v>
      </c>
      <c r="B3718">
        <v>4.0570248405092997</v>
      </c>
      <c r="C3718">
        <v>3.462712041718</v>
      </c>
      <c r="D3718">
        <v>4.2838159816881003</v>
      </c>
      <c r="E3718">
        <f t="shared" si="348"/>
        <v>0.22679114117880061</v>
      </c>
      <c r="F3718" s="3">
        <f t="shared" si="349"/>
        <v>0.82110393997010034</v>
      </c>
      <c r="G3718" s="2">
        <f t="shared" si="350"/>
        <v>0.86497787649313551</v>
      </c>
      <c r="H3718">
        <v>5.8263455083966003</v>
      </c>
      <c r="I3718">
        <v>4.8778200572541</v>
      </c>
      <c r="J3718">
        <v>6.6320239162943997</v>
      </c>
      <c r="K3718">
        <f t="shared" si="351"/>
        <v>0.80567840789779943</v>
      </c>
      <c r="L3718" s="3">
        <f t="shared" si="352"/>
        <v>1.7542038590402997</v>
      </c>
      <c r="M3718" s="2">
        <f t="shared" si="353"/>
        <v>3.0601907322613426</v>
      </c>
    </row>
    <row r="3719" spans="1:13" x14ac:dyDescent="0.25">
      <c r="A3719" s="1">
        <v>185.85000276938001</v>
      </c>
      <c r="B3719">
        <v>4.0571719786658003</v>
      </c>
      <c r="C3719">
        <v>3.4623011062583999</v>
      </c>
      <c r="D3719">
        <v>4.2838120732188996</v>
      </c>
      <c r="E3719">
        <f t="shared" si="348"/>
        <v>0.2266400945530993</v>
      </c>
      <c r="F3719" s="3">
        <f t="shared" si="349"/>
        <v>0.82151096696049963</v>
      </c>
      <c r="G3719" s="2">
        <f t="shared" si="350"/>
        <v>0.86456713317578771</v>
      </c>
      <c r="H3719">
        <v>5.8268680313630004</v>
      </c>
      <c r="I3719">
        <v>4.8790266052364997</v>
      </c>
      <c r="J3719">
        <v>6.6320314003296996</v>
      </c>
      <c r="K3719">
        <f t="shared" si="351"/>
        <v>0.80516336896669927</v>
      </c>
      <c r="L3719" s="3">
        <f t="shared" si="352"/>
        <v>1.7530047950932</v>
      </c>
      <c r="M3719" s="2">
        <f t="shared" si="353"/>
        <v>3.0582629451528183</v>
      </c>
    </row>
    <row r="3720" spans="1:13" x14ac:dyDescent="0.25">
      <c r="A3720" s="1">
        <v>185.90000277012999</v>
      </c>
      <c r="B3720">
        <v>4.0573176279972998</v>
      </c>
      <c r="C3720">
        <v>3.4618930025160002</v>
      </c>
      <c r="D3720">
        <v>4.2838076309634001</v>
      </c>
      <c r="E3720">
        <f t="shared" si="348"/>
        <v>0.22649000296610033</v>
      </c>
      <c r="F3720" s="3">
        <f t="shared" si="349"/>
        <v>0.82191462844739993</v>
      </c>
      <c r="G3720" s="2">
        <f t="shared" si="350"/>
        <v>0.86415921555239106</v>
      </c>
      <c r="H3720">
        <v>5.8273929676074001</v>
      </c>
      <c r="I3720">
        <v>4.8802331081890999</v>
      </c>
      <c r="J3720">
        <v>6.6320377705664999</v>
      </c>
      <c r="K3720">
        <f t="shared" si="351"/>
        <v>0.80464480295909979</v>
      </c>
      <c r="L3720" s="3">
        <f t="shared" si="352"/>
        <v>1.7518046623774</v>
      </c>
      <c r="M3720" s="2">
        <f t="shared" si="353"/>
        <v>3.056319345528602</v>
      </c>
    </row>
    <row r="3721" spans="1:13" x14ac:dyDescent="0.25">
      <c r="A3721" s="1">
        <v>185.95000277086999</v>
      </c>
      <c r="B3721">
        <v>4.0574684525164004</v>
      </c>
      <c r="C3721">
        <v>3.4614876760922</v>
      </c>
      <c r="D3721">
        <v>4.2838039663216998</v>
      </c>
      <c r="E3721">
        <f t="shared" si="348"/>
        <v>0.22633551380529937</v>
      </c>
      <c r="F3721" s="3">
        <f t="shared" si="349"/>
        <v>0.82231629022949981</v>
      </c>
      <c r="G3721" s="2">
        <f t="shared" si="350"/>
        <v>0.86373731560830325</v>
      </c>
      <c r="H3721">
        <v>5.8279144123120004</v>
      </c>
      <c r="I3721">
        <v>4.8814400405910998</v>
      </c>
      <c r="J3721">
        <v>6.6320448542851</v>
      </c>
      <c r="K3721">
        <f t="shared" si="351"/>
        <v>0.80413044197309969</v>
      </c>
      <c r="L3721" s="3">
        <f t="shared" si="352"/>
        <v>1.7506048136940002</v>
      </c>
      <c r="M3721" s="2">
        <f t="shared" si="353"/>
        <v>3.0543949800437078</v>
      </c>
    </row>
    <row r="3722" spans="1:13" x14ac:dyDescent="0.25">
      <c r="A3722" s="1">
        <v>186.00000277161999</v>
      </c>
      <c r="B3722">
        <v>4.0576150171484002</v>
      </c>
      <c r="C3722">
        <v>3.4610851396720999</v>
      </c>
      <c r="D3722">
        <v>4.2838001861433996</v>
      </c>
      <c r="E3722">
        <f t="shared" si="348"/>
        <v>0.22618516899499941</v>
      </c>
      <c r="F3722" s="3">
        <f t="shared" si="349"/>
        <v>0.82271504647129978</v>
      </c>
      <c r="G3722" s="2">
        <f t="shared" si="350"/>
        <v>0.8633284662227233</v>
      </c>
      <c r="H3722">
        <v>5.8284345319217996</v>
      </c>
      <c r="I3722">
        <v>4.8826474692122996</v>
      </c>
      <c r="J3722">
        <v>6.6320511514077003</v>
      </c>
      <c r="K3722">
        <f t="shared" si="351"/>
        <v>0.80361661948590069</v>
      </c>
      <c r="L3722" s="3">
        <f t="shared" si="352"/>
        <v>1.7494036821954007</v>
      </c>
      <c r="M3722" s="2">
        <f t="shared" si="353"/>
        <v>3.0524735705425172</v>
      </c>
    </row>
    <row r="3723" spans="1:13" x14ac:dyDescent="0.25">
      <c r="A3723" s="1">
        <v>186.05000277235999</v>
      </c>
      <c r="B3723">
        <v>4.0577648954110996</v>
      </c>
      <c r="C3723">
        <v>3.4606855043915998</v>
      </c>
      <c r="D3723">
        <v>4.2837966689047997</v>
      </c>
      <c r="E3723">
        <f t="shared" si="348"/>
        <v>0.22603177349370007</v>
      </c>
      <c r="F3723" s="3">
        <f t="shared" si="349"/>
        <v>0.82311116451319988</v>
      </c>
      <c r="G3723" s="2">
        <f t="shared" si="350"/>
        <v>0.86290981113443943</v>
      </c>
      <c r="H3723">
        <v>5.8289578582952997</v>
      </c>
      <c r="I3723">
        <v>4.8838547653843003</v>
      </c>
      <c r="J3723">
        <v>6.6320578538881998</v>
      </c>
      <c r="K3723">
        <f t="shared" si="351"/>
        <v>0.80309999559290013</v>
      </c>
      <c r="L3723" s="3">
        <f t="shared" si="352"/>
        <v>1.7482030885038995</v>
      </c>
      <c r="M3723" s="2">
        <f t="shared" si="353"/>
        <v>3.0505390939113162</v>
      </c>
    </row>
    <row r="3724" spans="1:13" x14ac:dyDescent="0.25">
      <c r="A3724" s="1">
        <v>186.10000277310999</v>
      </c>
      <c r="B3724">
        <v>4.0579152045644999</v>
      </c>
      <c r="C3724">
        <v>3.4602889454833998</v>
      </c>
      <c r="D3724">
        <v>4.2837927213141</v>
      </c>
      <c r="E3724">
        <f t="shared" si="348"/>
        <v>0.2258775167496001</v>
      </c>
      <c r="F3724" s="3">
        <f t="shared" si="349"/>
        <v>0.82350377583070022</v>
      </c>
      <c r="G3724" s="2">
        <f t="shared" si="350"/>
        <v>0.86248816609739476</v>
      </c>
      <c r="H3724">
        <v>5.8294759527888997</v>
      </c>
      <c r="I3724">
        <v>4.8850612503343998</v>
      </c>
      <c r="J3724">
        <v>6.632062023194</v>
      </c>
      <c r="K3724">
        <f t="shared" si="351"/>
        <v>0.80258607040510022</v>
      </c>
      <c r="L3724" s="3">
        <f t="shared" si="352"/>
        <v>1.7470007728596002</v>
      </c>
      <c r="M3724" s="2">
        <f t="shared" si="353"/>
        <v>3.0486176665260549</v>
      </c>
    </row>
    <row r="3725" spans="1:13" x14ac:dyDescent="0.25">
      <c r="A3725" s="1">
        <v>186.15000277384999</v>
      </c>
      <c r="B3725">
        <v>4.0580637413409999</v>
      </c>
      <c r="C3725">
        <v>3.4598949217906001</v>
      </c>
      <c r="D3725">
        <v>4.2837883202281999</v>
      </c>
      <c r="E3725">
        <f t="shared" si="348"/>
        <v>0.22572457888719999</v>
      </c>
      <c r="F3725" s="3">
        <f t="shared" si="349"/>
        <v>0.82389339843759979</v>
      </c>
      <c r="G3725" s="2">
        <f t="shared" si="350"/>
        <v>0.86207054762219926</v>
      </c>
      <c r="H3725">
        <v>5.8299982242879</v>
      </c>
      <c r="I3725">
        <v>4.8862688613060996</v>
      </c>
      <c r="J3725">
        <v>6.6320676844106004</v>
      </c>
      <c r="K3725">
        <f t="shared" si="351"/>
        <v>0.80206946012270031</v>
      </c>
      <c r="L3725" s="3">
        <f t="shared" si="352"/>
        <v>1.7457988231045007</v>
      </c>
      <c r="M3725" s="2">
        <f t="shared" si="353"/>
        <v>3.0466837686770258</v>
      </c>
    </row>
    <row r="3726" spans="1:13" x14ac:dyDescent="0.25">
      <c r="A3726" s="1">
        <v>186.20000277459999</v>
      </c>
      <c r="B3726">
        <v>4.0582123521996003</v>
      </c>
      <c r="C3726">
        <v>3.4595036662621999</v>
      </c>
      <c r="D3726">
        <v>4.2837822628440998</v>
      </c>
      <c r="E3726">
        <f t="shared" si="348"/>
        <v>0.22556991064449949</v>
      </c>
      <c r="F3726" s="3">
        <f t="shared" si="349"/>
        <v>0.82427859658189995</v>
      </c>
      <c r="G3726" s="2">
        <f t="shared" si="350"/>
        <v>0.86164700820605578</v>
      </c>
      <c r="H3726">
        <v>5.8305161278232998</v>
      </c>
      <c r="I3726">
        <v>4.8874770320746999</v>
      </c>
      <c r="J3726">
        <v>6.6320733259248001</v>
      </c>
      <c r="K3726">
        <f t="shared" si="351"/>
        <v>0.80155719810150039</v>
      </c>
      <c r="L3726" s="3">
        <f t="shared" si="352"/>
        <v>1.7445962938501003</v>
      </c>
      <c r="M3726" s="2">
        <f t="shared" si="353"/>
        <v>3.0447700877673993</v>
      </c>
    </row>
    <row r="3727" spans="1:13" x14ac:dyDescent="0.25">
      <c r="A3727" s="1">
        <v>186.25000277533999</v>
      </c>
      <c r="B3727">
        <v>4.0583638758458997</v>
      </c>
      <c r="C3727">
        <v>3.4591151991968001</v>
      </c>
      <c r="D3727">
        <v>4.2837769206149998</v>
      </c>
      <c r="E3727">
        <f t="shared" si="348"/>
        <v>0.22541304476910007</v>
      </c>
      <c r="F3727" s="3">
        <f t="shared" si="349"/>
        <v>0.82466172141819971</v>
      </c>
      <c r="G3727" s="2">
        <f t="shared" si="350"/>
        <v>0.86121648053033972</v>
      </c>
      <c r="H3727">
        <v>5.8310333846914997</v>
      </c>
      <c r="I3727">
        <v>4.8886856828022003</v>
      </c>
      <c r="J3727">
        <v>6.6320813818159001</v>
      </c>
      <c r="K3727">
        <f t="shared" si="351"/>
        <v>0.80104799712440045</v>
      </c>
      <c r="L3727" s="3">
        <f t="shared" si="352"/>
        <v>1.7433956990136998</v>
      </c>
      <c r="M3727" s="2">
        <f t="shared" si="353"/>
        <v>3.0428697839929204</v>
      </c>
    </row>
    <row r="3728" spans="1:13" x14ac:dyDescent="0.25">
      <c r="A3728" s="1">
        <v>186.30000277609</v>
      </c>
      <c r="B3728">
        <v>4.0585153626294002</v>
      </c>
      <c r="C3728">
        <v>3.4587295203299</v>
      </c>
      <c r="D3728">
        <v>4.2837721290396003</v>
      </c>
      <c r="E3728">
        <f t="shared" si="348"/>
        <v>0.22525676641020009</v>
      </c>
      <c r="F3728" s="3">
        <f t="shared" si="349"/>
        <v>0.82504260870970025</v>
      </c>
      <c r="G3728" s="2">
        <f t="shared" si="350"/>
        <v>0.86078777910204751</v>
      </c>
      <c r="H3728">
        <v>5.8315533307576004</v>
      </c>
      <c r="I3728">
        <v>4.8898947942615996</v>
      </c>
      <c r="J3728">
        <v>6.6320887336208996</v>
      </c>
      <c r="K3728">
        <f t="shared" si="351"/>
        <v>0.80053540286329916</v>
      </c>
      <c r="L3728" s="3">
        <f t="shared" si="352"/>
        <v>1.7421939393593</v>
      </c>
      <c r="M3728" s="2">
        <f t="shared" si="353"/>
        <v>3.0409543155795911</v>
      </c>
    </row>
    <row r="3729" spans="1:13" x14ac:dyDescent="0.25">
      <c r="A3729" s="1">
        <v>186.35000277683</v>
      </c>
      <c r="B3729">
        <v>4.0586623948728997</v>
      </c>
      <c r="C3729">
        <v>3.458346628733</v>
      </c>
      <c r="D3729">
        <v>4.2837666330489999</v>
      </c>
      <c r="E3729">
        <f t="shared" si="348"/>
        <v>0.22510423817610015</v>
      </c>
      <c r="F3729" s="3">
        <f t="shared" si="349"/>
        <v>0.82542000431599982</v>
      </c>
      <c r="G3729" s="2">
        <f t="shared" si="350"/>
        <v>0.86037070712895036</v>
      </c>
      <c r="H3729">
        <v>5.8320710118783996</v>
      </c>
      <c r="I3729">
        <v>4.8911043535078003</v>
      </c>
      <c r="J3729">
        <v>6.6320966415821001</v>
      </c>
      <c r="K3729">
        <f t="shared" si="351"/>
        <v>0.8000256297037005</v>
      </c>
      <c r="L3729" s="3">
        <f t="shared" si="352"/>
        <v>1.7409922880742998</v>
      </c>
      <c r="M3729" s="2">
        <f t="shared" si="353"/>
        <v>3.0390517934412249</v>
      </c>
    </row>
    <row r="3730" spans="1:13" x14ac:dyDescent="0.25">
      <c r="A3730" s="1">
        <v>186.40000277758</v>
      </c>
      <c r="B3730">
        <v>4.0588161357491996</v>
      </c>
      <c r="C3730">
        <v>3.4579665237507999</v>
      </c>
      <c r="D3730">
        <v>4.2837612548816004</v>
      </c>
      <c r="E3730">
        <f t="shared" si="348"/>
        <v>0.22494511913240078</v>
      </c>
      <c r="F3730" s="3">
        <f t="shared" si="349"/>
        <v>0.82579473113080049</v>
      </c>
      <c r="G3730" s="2">
        <f t="shared" si="350"/>
        <v>0.85993260354669321</v>
      </c>
      <c r="H3730">
        <v>5.8325864331563002</v>
      </c>
      <c r="I3730">
        <v>4.8923143493861998</v>
      </c>
      <c r="J3730">
        <v>6.6321036514268998</v>
      </c>
      <c r="K3730">
        <f t="shared" si="351"/>
        <v>0.79951721827059963</v>
      </c>
      <c r="L3730" s="3">
        <f t="shared" si="352"/>
        <v>1.7397893020407</v>
      </c>
      <c r="M3730" s="2">
        <f t="shared" si="353"/>
        <v>3.03715603866429</v>
      </c>
    </row>
    <row r="3731" spans="1:13" x14ac:dyDescent="0.25">
      <c r="A3731" s="1">
        <v>186.45000277832</v>
      </c>
      <c r="B3731">
        <v>4.0589724192360004</v>
      </c>
      <c r="C3731">
        <v>3.4575892050347998</v>
      </c>
      <c r="D3731">
        <v>4.2837558559776001</v>
      </c>
      <c r="E3731">
        <f t="shared" si="348"/>
        <v>0.22478343674159973</v>
      </c>
      <c r="F3731" s="3">
        <f t="shared" si="349"/>
        <v>0.82616665094280028</v>
      </c>
      <c r="G3731" s="2">
        <f t="shared" si="350"/>
        <v>0.85948623040853378</v>
      </c>
      <c r="H3731">
        <v>5.8331031547465999</v>
      </c>
      <c r="I3731">
        <v>4.8935247705596003</v>
      </c>
      <c r="J3731">
        <v>6.6321112021613997</v>
      </c>
      <c r="K3731">
        <f t="shared" si="351"/>
        <v>0.7990080474147998</v>
      </c>
      <c r="L3731" s="3">
        <f t="shared" si="352"/>
        <v>1.7385864316017994</v>
      </c>
      <c r="M3731" s="2">
        <f t="shared" si="353"/>
        <v>3.0352567620088711</v>
      </c>
    </row>
    <row r="3732" spans="1:13" x14ac:dyDescent="0.25">
      <c r="A3732" s="1">
        <v>186.50000277907</v>
      </c>
      <c r="B3732">
        <v>4.0591243777179002</v>
      </c>
      <c r="C3732">
        <v>3.4572146722573001</v>
      </c>
      <c r="D3732">
        <v>4.2837497964156004</v>
      </c>
      <c r="E3732">
        <f t="shared" si="348"/>
        <v>0.22462541869770014</v>
      </c>
      <c r="F3732" s="3">
        <f t="shared" si="349"/>
        <v>0.82653512415830033</v>
      </c>
      <c r="G3732" s="2">
        <f t="shared" si="350"/>
        <v>0.8590512084272417</v>
      </c>
      <c r="H3732">
        <v>5.8336184967901996</v>
      </c>
      <c r="I3732">
        <v>4.8947356066554999</v>
      </c>
      <c r="J3732">
        <v>6.6321187713495</v>
      </c>
      <c r="K3732">
        <f t="shared" si="351"/>
        <v>0.79850027455930039</v>
      </c>
      <c r="L3732" s="3">
        <f t="shared" si="352"/>
        <v>1.7373831646940001</v>
      </c>
      <c r="M3732" s="2">
        <f t="shared" si="353"/>
        <v>3.0333640760029055</v>
      </c>
    </row>
    <row r="3733" spans="1:13" x14ac:dyDescent="0.25">
      <c r="A3733" s="1">
        <v>186.55000277981</v>
      </c>
      <c r="B3733">
        <v>4.0592806754500002</v>
      </c>
      <c r="C3733">
        <v>3.4568429253809998</v>
      </c>
      <c r="D3733">
        <v>4.2837439872968996</v>
      </c>
      <c r="E3733">
        <f t="shared" si="348"/>
        <v>0.22446331184689949</v>
      </c>
      <c r="F3733" s="3">
        <f t="shared" si="349"/>
        <v>0.82690106191589985</v>
      </c>
      <c r="G3733" s="2">
        <f t="shared" si="350"/>
        <v>0.85860312989798293</v>
      </c>
      <c r="H3733">
        <v>5.8341339675667996</v>
      </c>
      <c r="I3733">
        <v>4.8959468469849003</v>
      </c>
      <c r="J3733">
        <v>6.6321256356882996</v>
      </c>
      <c r="K3733">
        <f t="shared" si="351"/>
        <v>0.79799166812150002</v>
      </c>
      <c r="L3733" s="3">
        <f t="shared" si="352"/>
        <v>1.7361787887033993</v>
      </c>
      <c r="M3733" s="2">
        <f t="shared" si="353"/>
        <v>3.0314679782397653</v>
      </c>
    </row>
    <row r="3734" spans="1:13" x14ac:dyDescent="0.25">
      <c r="A3734" s="1">
        <v>186.60000278056</v>
      </c>
      <c r="B3734">
        <v>4.0594364975778996</v>
      </c>
      <c r="C3734">
        <v>3.4564739645214999</v>
      </c>
      <c r="D3734">
        <v>4.2837379808760003</v>
      </c>
      <c r="E3734">
        <f t="shared" si="348"/>
        <v>0.22430148329810073</v>
      </c>
      <c r="F3734" s="3">
        <f t="shared" si="349"/>
        <v>0.82726401635450042</v>
      </c>
      <c r="G3734" s="2">
        <f t="shared" si="350"/>
        <v>0.85815574999094923</v>
      </c>
      <c r="H3734">
        <v>5.8346485396387999</v>
      </c>
      <c r="I3734">
        <v>4.8971584807991997</v>
      </c>
      <c r="J3734">
        <v>6.6321329625251</v>
      </c>
      <c r="K3734">
        <f t="shared" si="351"/>
        <v>0.79748442288630006</v>
      </c>
      <c r="L3734" s="3">
        <f t="shared" si="352"/>
        <v>1.7349744817259003</v>
      </c>
      <c r="M3734" s="2">
        <f t="shared" si="353"/>
        <v>3.0295781321126785</v>
      </c>
    </row>
    <row r="3735" spans="1:13" x14ac:dyDescent="0.25">
      <c r="A3735" s="1">
        <v>186.6500027813</v>
      </c>
      <c r="B3735">
        <v>4.0595923924574002</v>
      </c>
      <c r="C3735">
        <v>3.4561077898577</v>
      </c>
      <c r="D3735">
        <v>4.2837314768189998</v>
      </c>
      <c r="E3735">
        <f t="shared" si="348"/>
        <v>0.22413908436159957</v>
      </c>
      <c r="F3735" s="3">
        <f t="shared" si="349"/>
        <v>0.82762368696129984</v>
      </c>
      <c r="G3735" s="2">
        <f t="shared" si="350"/>
        <v>0.85770632407167446</v>
      </c>
      <c r="H3735">
        <v>5.8351629693891001</v>
      </c>
      <c r="I3735">
        <v>4.8983704979761002</v>
      </c>
      <c r="J3735">
        <v>6.6321393620725999</v>
      </c>
      <c r="K3735">
        <f t="shared" si="351"/>
        <v>0.79697639268349985</v>
      </c>
      <c r="L3735" s="3">
        <f t="shared" si="352"/>
        <v>1.7337688640964997</v>
      </c>
      <c r="M3735" s="2">
        <f t="shared" si="353"/>
        <v>3.0276851727566987</v>
      </c>
    </row>
    <row r="3736" spans="1:13" x14ac:dyDescent="0.25">
      <c r="A3736" s="1">
        <v>186.70000278205001</v>
      </c>
      <c r="B3736">
        <v>4.0597484038451004</v>
      </c>
      <c r="C3736">
        <v>3.455744360013</v>
      </c>
      <c r="D3736">
        <v>4.2837241041147998</v>
      </c>
      <c r="E3736">
        <f t="shared" si="348"/>
        <v>0.22397570026969937</v>
      </c>
      <c r="F3736" s="3">
        <f t="shared" si="349"/>
        <v>0.82797974410179975</v>
      </c>
      <c r="G3736" s="2">
        <f t="shared" si="350"/>
        <v>0.85725347869732771</v>
      </c>
      <c r="H3736">
        <v>5.8356743962245003</v>
      </c>
      <c r="I3736">
        <v>4.8995841707899004</v>
      </c>
      <c r="J3736">
        <v>6.6321481276667003</v>
      </c>
      <c r="K3736">
        <f t="shared" si="351"/>
        <v>0.79647373144219991</v>
      </c>
      <c r="L3736" s="3">
        <f t="shared" si="352"/>
        <v>1.7325639568767999</v>
      </c>
      <c r="M3736" s="2">
        <f t="shared" si="353"/>
        <v>3.0258166720638879</v>
      </c>
    </row>
    <row r="3737" spans="1:13" x14ac:dyDescent="0.25">
      <c r="A3737" s="1">
        <v>186.75000278279001</v>
      </c>
      <c r="B3737">
        <v>4.0599061114500996</v>
      </c>
      <c r="C3737">
        <v>3.4553839653634002</v>
      </c>
      <c r="D3737">
        <v>4.2837166772469004</v>
      </c>
      <c r="E3737">
        <f t="shared" si="348"/>
        <v>0.22381056579680081</v>
      </c>
      <c r="F3737" s="3">
        <f t="shared" si="349"/>
        <v>0.82833271188350022</v>
      </c>
      <c r="G3737" s="2">
        <f t="shared" si="350"/>
        <v>0.85679488815228955</v>
      </c>
      <c r="H3737">
        <v>5.8361840823266</v>
      </c>
      <c r="I3737">
        <v>4.9007988721812001</v>
      </c>
      <c r="J3737">
        <v>6.6321552513214002</v>
      </c>
      <c r="K3737">
        <f t="shared" si="351"/>
        <v>0.79597116899480014</v>
      </c>
      <c r="L3737" s="3">
        <f t="shared" si="352"/>
        <v>1.7313563791402</v>
      </c>
      <c r="M3737" s="2">
        <f t="shared" si="353"/>
        <v>3.023949630427075</v>
      </c>
    </row>
    <row r="3738" spans="1:13" x14ac:dyDescent="0.25">
      <c r="A3738" s="1">
        <v>186.80000278354001</v>
      </c>
      <c r="B3738">
        <v>4.0600668820552004</v>
      </c>
      <c r="C3738">
        <v>3.4550264061378</v>
      </c>
      <c r="D3738">
        <v>4.2837091488093</v>
      </c>
      <c r="E3738">
        <f t="shared" si="348"/>
        <v>0.22364226675409959</v>
      </c>
      <c r="F3738" s="3">
        <f t="shared" si="349"/>
        <v>0.82868274267149999</v>
      </c>
      <c r="G3738" s="2">
        <f t="shared" si="350"/>
        <v>0.85632611377512102</v>
      </c>
      <c r="H3738">
        <v>5.8366960633762002</v>
      </c>
      <c r="I3738">
        <v>4.9020134758546003</v>
      </c>
      <c r="J3738">
        <v>6.6321617909633996</v>
      </c>
      <c r="K3738">
        <f t="shared" si="351"/>
        <v>0.79546572758719947</v>
      </c>
      <c r="L3738" s="3">
        <f t="shared" si="352"/>
        <v>1.7301483151087993</v>
      </c>
      <c r="M3738" s="2">
        <f t="shared" si="353"/>
        <v>3.022069538185447</v>
      </c>
    </row>
    <row r="3739" spans="1:13" x14ac:dyDescent="0.25">
      <c r="A3739" s="1">
        <v>186.85000278428001</v>
      </c>
      <c r="B3739">
        <v>4.0602272302842</v>
      </c>
      <c r="C3739">
        <v>3.4546716240751998</v>
      </c>
      <c r="D3739">
        <v>4.2837014014917996</v>
      </c>
      <c r="E3739">
        <f t="shared" si="348"/>
        <v>0.2234741712075996</v>
      </c>
      <c r="F3739" s="3">
        <f t="shared" si="349"/>
        <v>0.82902977741659978</v>
      </c>
      <c r="G3739" s="2">
        <f t="shared" si="350"/>
        <v>0.85585779144758711</v>
      </c>
      <c r="H3739">
        <v>5.8372077203202002</v>
      </c>
      <c r="I3739">
        <v>4.9032283620179999</v>
      </c>
      <c r="J3739">
        <v>6.6321682863492004</v>
      </c>
      <c r="K3739">
        <f t="shared" si="351"/>
        <v>0.79496056602900023</v>
      </c>
      <c r="L3739" s="3">
        <f t="shared" si="352"/>
        <v>1.7289399243312005</v>
      </c>
      <c r="M3739" s="2">
        <f t="shared" si="353"/>
        <v>3.0201908725219431</v>
      </c>
    </row>
    <row r="3740" spans="1:13" x14ac:dyDescent="0.25">
      <c r="A3740" s="1">
        <v>186.90000278503001</v>
      </c>
      <c r="B3740">
        <v>4.0603859836809004</v>
      </c>
      <c r="C3740">
        <v>3.4543196173215001</v>
      </c>
      <c r="D3740">
        <v>4.2836925202099003</v>
      </c>
      <c r="E3740">
        <f t="shared" si="348"/>
        <v>0.2233065365289999</v>
      </c>
      <c r="F3740" s="3">
        <f t="shared" si="349"/>
        <v>0.82937290288840027</v>
      </c>
      <c r="G3740" s="2">
        <f t="shared" si="350"/>
        <v>0.85539056300905003</v>
      </c>
      <c r="H3740">
        <v>5.8377179451399002</v>
      </c>
      <c r="I3740">
        <v>4.9044435700101001</v>
      </c>
      <c r="J3740">
        <v>6.6321736693442999</v>
      </c>
      <c r="K3740">
        <f t="shared" si="351"/>
        <v>0.79445572420439969</v>
      </c>
      <c r="L3740" s="3">
        <f t="shared" si="352"/>
        <v>1.7277300993341997</v>
      </c>
      <c r="M3740" s="2">
        <f t="shared" si="353"/>
        <v>3.0183142268675955</v>
      </c>
    </row>
    <row r="3741" spans="1:13" x14ac:dyDescent="0.25">
      <c r="A3741" s="1">
        <v>186.95000278577001</v>
      </c>
      <c r="B3741">
        <v>4.0605463655502003</v>
      </c>
      <c r="C3741">
        <v>3.4539703876067001</v>
      </c>
      <c r="D3741">
        <v>4.2836839946797003</v>
      </c>
      <c r="E3741">
        <f t="shared" si="348"/>
        <v>0.22313762912949997</v>
      </c>
      <c r="F3741" s="3">
        <f t="shared" si="349"/>
        <v>0.82971360707300024</v>
      </c>
      <c r="G3741" s="2">
        <f t="shared" si="350"/>
        <v>0.85491922055486347</v>
      </c>
      <c r="H3741">
        <v>5.8382310791350998</v>
      </c>
      <c r="I3741">
        <v>4.9056590964308002</v>
      </c>
      <c r="J3741">
        <v>6.6321790407968004</v>
      </c>
      <c r="K3741">
        <f t="shared" si="351"/>
        <v>0.79394796166170067</v>
      </c>
      <c r="L3741" s="3">
        <f t="shared" si="352"/>
        <v>1.7265199443660002</v>
      </c>
      <c r="M3741" s="2">
        <f t="shared" si="353"/>
        <v>3.0164242769243788</v>
      </c>
    </row>
    <row r="3742" spans="1:13" x14ac:dyDescent="0.25">
      <c r="A3742" s="1">
        <v>187.00000278652001</v>
      </c>
      <c r="B3742">
        <v>4.0607070657003002</v>
      </c>
      <c r="C3742">
        <v>3.4536239362765002</v>
      </c>
      <c r="D3742">
        <v>4.2836753970913</v>
      </c>
      <c r="E3742">
        <f t="shared" si="348"/>
        <v>0.22296833139099981</v>
      </c>
      <c r="F3742" s="3">
        <f t="shared" si="349"/>
        <v>0.83005146081479975</v>
      </c>
      <c r="G3742" s="2">
        <f t="shared" si="350"/>
        <v>0.85444647088163239</v>
      </c>
      <c r="H3742">
        <v>5.8387413356411999</v>
      </c>
      <c r="I3742">
        <v>4.9068749329493997</v>
      </c>
      <c r="J3742">
        <v>6.6321845367309997</v>
      </c>
      <c r="K3742">
        <f t="shared" si="351"/>
        <v>0.79344320108979982</v>
      </c>
      <c r="L3742" s="3">
        <f t="shared" si="352"/>
        <v>1.7253096037816</v>
      </c>
      <c r="M3742" s="2">
        <f t="shared" si="353"/>
        <v>3.0145482329252147</v>
      </c>
    </row>
    <row r="3743" spans="1:13" x14ac:dyDescent="0.25">
      <c r="A3743" s="1">
        <v>187.05000278726001</v>
      </c>
      <c r="B3743">
        <v>4.0608672580393002</v>
      </c>
      <c r="C3743">
        <v>3.4532802646906999</v>
      </c>
      <c r="D3743">
        <v>4.2836668930217003</v>
      </c>
      <c r="E3743">
        <f t="shared" si="348"/>
        <v>0.22279963498240019</v>
      </c>
      <c r="F3743" s="3">
        <f t="shared" si="349"/>
        <v>0.83038662833100041</v>
      </c>
      <c r="G3743" s="2">
        <f t="shared" si="350"/>
        <v>0.85397546837852167</v>
      </c>
      <c r="H3743">
        <v>5.8392504805202998</v>
      </c>
      <c r="I3743">
        <v>4.9080910701868996</v>
      </c>
      <c r="J3743">
        <v>6.6321900182364999</v>
      </c>
      <c r="K3743">
        <f t="shared" si="351"/>
        <v>0.79293953771620007</v>
      </c>
      <c r="L3743" s="3">
        <f t="shared" si="352"/>
        <v>1.7240989480496003</v>
      </c>
      <c r="M3743" s="2">
        <f t="shared" si="353"/>
        <v>3.0126773764457826</v>
      </c>
    </row>
    <row r="3744" spans="1:13" x14ac:dyDescent="0.25">
      <c r="A3744" s="1">
        <v>187.10000278800999</v>
      </c>
      <c r="B3744">
        <v>4.0610297921617002</v>
      </c>
      <c r="C3744">
        <v>3.4529393743113999</v>
      </c>
      <c r="D3744">
        <v>4.2836578984331002</v>
      </c>
      <c r="E3744">
        <f t="shared" si="348"/>
        <v>0.22262810627139995</v>
      </c>
      <c r="F3744" s="3">
        <f t="shared" si="349"/>
        <v>0.83071852412170033</v>
      </c>
      <c r="G3744" s="2">
        <f t="shared" si="350"/>
        <v>0.85349527698945726</v>
      </c>
      <c r="H3744">
        <v>5.8397611948434998</v>
      </c>
      <c r="I3744">
        <v>4.9093074985131997</v>
      </c>
      <c r="J3744">
        <v>6.6321951897274998</v>
      </c>
      <c r="K3744">
        <f t="shared" si="351"/>
        <v>0.79243399488400001</v>
      </c>
      <c r="L3744" s="3">
        <f t="shared" si="352"/>
        <v>1.7228876912143001</v>
      </c>
      <c r="M3744" s="2">
        <f t="shared" si="353"/>
        <v>3.0107981087753908</v>
      </c>
    </row>
    <row r="3745" spans="1:13" x14ac:dyDescent="0.25">
      <c r="A3745" s="1">
        <v>187.15000278874999</v>
      </c>
      <c r="B3745">
        <v>4.0611917302976002</v>
      </c>
      <c r="C3745">
        <v>3.4526012668354</v>
      </c>
      <c r="D3745">
        <v>4.2836486283774997</v>
      </c>
      <c r="E3745">
        <f t="shared" si="348"/>
        <v>0.22245689807989955</v>
      </c>
      <c r="F3745" s="3">
        <f t="shared" si="349"/>
        <v>0.83104736154209968</v>
      </c>
      <c r="G3745" s="2">
        <f t="shared" si="350"/>
        <v>0.85301587590924277</v>
      </c>
      <c r="H3745">
        <v>5.8402699991998004</v>
      </c>
      <c r="I3745">
        <v>4.9105242079079998</v>
      </c>
      <c r="J3745">
        <v>6.6322008413195004</v>
      </c>
      <c r="K3745">
        <f t="shared" si="351"/>
        <v>0.7919308421197</v>
      </c>
      <c r="L3745" s="3">
        <f t="shared" si="352"/>
        <v>1.7216766334115006</v>
      </c>
      <c r="M3745" s="2">
        <f t="shared" si="353"/>
        <v>3.008929792407077</v>
      </c>
    </row>
    <row r="3746" spans="1:13" x14ac:dyDescent="0.25">
      <c r="A3746" s="1">
        <v>187.20000278949999</v>
      </c>
      <c r="B3746">
        <v>4.0613530257752002</v>
      </c>
      <c r="C3746">
        <v>3.4522659439879999</v>
      </c>
      <c r="D3746">
        <v>4.2836404817808003</v>
      </c>
      <c r="E3746">
        <f t="shared" si="348"/>
        <v>0.22228745600560007</v>
      </c>
      <c r="F3746" s="3">
        <f t="shared" si="349"/>
        <v>0.83137453779280035</v>
      </c>
      <c r="G3746" s="2">
        <f t="shared" si="350"/>
        <v>0.85254206863259085</v>
      </c>
      <c r="H3746">
        <v>5.8407787753248996</v>
      </c>
      <c r="I3746">
        <v>4.9117411888235996</v>
      </c>
      <c r="J3746">
        <v>6.6322063630689998</v>
      </c>
      <c r="K3746">
        <f t="shared" si="351"/>
        <v>0.79142758774410016</v>
      </c>
      <c r="L3746" s="3">
        <f t="shared" si="352"/>
        <v>1.7204651742454002</v>
      </c>
      <c r="M3746" s="2">
        <f t="shared" si="353"/>
        <v>3.0070611776921936</v>
      </c>
    </row>
    <row r="3747" spans="1:13" x14ac:dyDescent="0.25">
      <c r="A3747" s="1">
        <v>187.25000279023999</v>
      </c>
      <c r="B3747">
        <v>4.0615158673528002</v>
      </c>
      <c r="C3747">
        <v>3.4519334075536001</v>
      </c>
      <c r="D3747">
        <v>4.2836364436438004</v>
      </c>
      <c r="E3747">
        <f t="shared" si="348"/>
        <v>0.22212057629100013</v>
      </c>
      <c r="F3747" s="3">
        <f t="shared" si="349"/>
        <v>0.83170303609020024</v>
      </c>
      <c r="G3747" s="2">
        <f t="shared" si="350"/>
        <v>0.85207690038370576</v>
      </c>
      <c r="H3747">
        <v>5.8412860739096004</v>
      </c>
      <c r="I3747">
        <v>4.9129584317266</v>
      </c>
      <c r="J3747">
        <v>6.6322111514457003</v>
      </c>
      <c r="K3747">
        <f t="shared" si="351"/>
        <v>0.79092507753609986</v>
      </c>
      <c r="L3747" s="3">
        <f t="shared" si="352"/>
        <v>1.7192527197191003</v>
      </c>
      <c r="M3747" s="2">
        <f t="shared" si="353"/>
        <v>3.0051963804244894</v>
      </c>
    </row>
    <row r="3748" spans="1:13" x14ac:dyDescent="0.25">
      <c r="A3748" s="1">
        <v>187.30000279098999</v>
      </c>
      <c r="B3748">
        <v>4.0616792900798</v>
      </c>
      <c r="C3748">
        <v>3.4516036592085002</v>
      </c>
      <c r="D3748">
        <v>4.2836334861944003</v>
      </c>
      <c r="E3748">
        <f t="shared" si="348"/>
        <v>0.22195419611460032</v>
      </c>
      <c r="F3748" s="3">
        <f t="shared" si="349"/>
        <v>0.83202982698590011</v>
      </c>
      <c r="G3748" s="2">
        <f t="shared" si="350"/>
        <v>0.85161331263368378</v>
      </c>
      <c r="H3748">
        <v>5.8417933745379997</v>
      </c>
      <c r="I3748">
        <v>4.9141759275406001</v>
      </c>
      <c r="J3748">
        <v>6.6322147669569</v>
      </c>
      <c r="K3748">
        <f t="shared" si="351"/>
        <v>0.7904213924189003</v>
      </c>
      <c r="L3748" s="3">
        <f t="shared" si="352"/>
        <v>1.7180388394163</v>
      </c>
      <c r="M3748" s="2">
        <f t="shared" si="353"/>
        <v>3.0033267223632136</v>
      </c>
    </row>
    <row r="3749" spans="1:13" x14ac:dyDescent="0.25">
      <c r="A3749" s="1">
        <v>187.35000279172999</v>
      </c>
      <c r="B3749">
        <v>4.0618456615458003</v>
      </c>
      <c r="C3749">
        <v>3.4512767011515999</v>
      </c>
      <c r="D3749">
        <v>4.2836313779720001</v>
      </c>
      <c r="E3749">
        <f t="shared" si="348"/>
        <v>0.22178571642619982</v>
      </c>
      <c r="F3749" s="3">
        <f t="shared" si="349"/>
        <v>0.83235467682040021</v>
      </c>
      <c r="G3749" s="2">
        <f t="shared" si="350"/>
        <v>0.85114308202808775</v>
      </c>
      <c r="H3749">
        <v>5.8422970342221996</v>
      </c>
      <c r="I3749">
        <v>4.9153936660962998</v>
      </c>
      <c r="J3749">
        <v>6.6322189602416</v>
      </c>
      <c r="K3749">
        <f t="shared" si="351"/>
        <v>0.78992192601940037</v>
      </c>
      <c r="L3749" s="3">
        <f t="shared" si="352"/>
        <v>1.7168252941453002</v>
      </c>
      <c r="M3749" s="2">
        <f t="shared" si="353"/>
        <v>3.0014763949507981</v>
      </c>
    </row>
    <row r="3750" spans="1:13" x14ac:dyDescent="0.25">
      <c r="A3750" s="1">
        <v>187.40000279248</v>
      </c>
      <c r="B3750">
        <v>4.0620074423774</v>
      </c>
      <c r="C3750">
        <v>3.4509525355622999</v>
      </c>
      <c r="D3750">
        <v>4.2836291998406004</v>
      </c>
      <c r="E3750">
        <f t="shared" si="348"/>
        <v>0.22162175746320045</v>
      </c>
      <c r="F3750" s="3">
        <f t="shared" si="349"/>
        <v>0.83267666427830056</v>
      </c>
      <c r="G3750" s="2">
        <f t="shared" si="350"/>
        <v>0.85068685979716385</v>
      </c>
      <c r="H3750">
        <v>5.8428045534208</v>
      </c>
      <c r="I3750">
        <v>4.9166116381193996</v>
      </c>
      <c r="J3750">
        <v>6.6322238488250997</v>
      </c>
      <c r="K3750">
        <f t="shared" si="351"/>
        <v>0.78941929540429978</v>
      </c>
      <c r="L3750" s="3">
        <f t="shared" si="352"/>
        <v>1.7156122107057001</v>
      </c>
      <c r="M3750" s="2">
        <f t="shared" si="353"/>
        <v>2.9996113437405292</v>
      </c>
    </row>
    <row r="3751" spans="1:13" x14ac:dyDescent="0.25">
      <c r="A3751" s="1">
        <v>187.45000279321999</v>
      </c>
      <c r="B3751">
        <v>4.0621727565955004</v>
      </c>
      <c r="C3751">
        <v>3.4506311648387</v>
      </c>
      <c r="D3751">
        <v>4.2836268712808998</v>
      </c>
      <c r="E3751">
        <f t="shared" si="348"/>
        <v>0.22145411468539944</v>
      </c>
      <c r="F3751" s="3">
        <f t="shared" si="349"/>
        <v>0.83299570644219978</v>
      </c>
      <c r="G3751" s="2">
        <f t="shared" si="350"/>
        <v>0.85021882188844033</v>
      </c>
      <c r="H3751">
        <v>5.8433087432774</v>
      </c>
      <c r="I3751">
        <v>4.9178298341261</v>
      </c>
      <c r="J3751">
        <v>6.6322287612614996</v>
      </c>
      <c r="K3751">
        <f t="shared" si="351"/>
        <v>0.78892001798409961</v>
      </c>
      <c r="L3751" s="3">
        <f t="shared" si="352"/>
        <v>1.7143989271353997</v>
      </c>
      <c r="M3751" s="2">
        <f t="shared" si="353"/>
        <v>2.9977618383193394</v>
      </c>
    </row>
    <row r="3752" spans="1:13" x14ac:dyDescent="0.25">
      <c r="A3752" s="1">
        <v>187.50000279397</v>
      </c>
      <c r="B3752">
        <v>4.0623360495872998</v>
      </c>
      <c r="C3752">
        <v>3.4503125915916999</v>
      </c>
      <c r="D3752">
        <v>4.2836258754266998</v>
      </c>
      <c r="E3752">
        <f t="shared" si="348"/>
        <v>0.22128982583940005</v>
      </c>
      <c r="F3752" s="3">
        <f t="shared" si="349"/>
        <v>0.83331328383499992</v>
      </c>
      <c r="G3752" s="2">
        <f t="shared" si="350"/>
        <v>0.84976136450461259</v>
      </c>
      <c r="H3752">
        <v>5.8438143233237998</v>
      </c>
      <c r="I3752">
        <v>4.9190482442006997</v>
      </c>
      <c r="J3752">
        <v>6.6322332765573</v>
      </c>
      <c r="K3752">
        <f t="shared" si="351"/>
        <v>0.7884189532335002</v>
      </c>
      <c r="L3752" s="3">
        <f t="shared" si="352"/>
        <v>1.7131850323566002</v>
      </c>
      <c r="M3752" s="2">
        <f t="shared" si="353"/>
        <v>2.9959043497156057</v>
      </c>
    </row>
    <row r="3753" spans="1:13" x14ac:dyDescent="0.25">
      <c r="A3753" s="1">
        <v>187.55000279471</v>
      </c>
      <c r="B3753">
        <v>4.0625042542158001</v>
      </c>
      <c r="C3753">
        <v>3.4499968184520999</v>
      </c>
      <c r="D3753">
        <v>4.2836240442260998</v>
      </c>
      <c r="E3753">
        <f t="shared" si="348"/>
        <v>0.22111979001029969</v>
      </c>
      <c r="F3753" s="3">
        <f t="shared" si="349"/>
        <v>0.83362722577399984</v>
      </c>
      <c r="G3753" s="2">
        <f t="shared" si="350"/>
        <v>0.8492854866886359</v>
      </c>
      <c r="H3753">
        <v>5.8443172836126998</v>
      </c>
      <c r="I3753">
        <v>4.9202668585653999</v>
      </c>
      <c r="J3753">
        <v>6.6322378046523003</v>
      </c>
      <c r="K3753">
        <f t="shared" si="351"/>
        <v>0.78792052103960053</v>
      </c>
      <c r="L3753" s="3">
        <f t="shared" si="352"/>
        <v>1.7119709460869004</v>
      </c>
      <c r="M3753" s="2">
        <f t="shared" si="353"/>
        <v>2.9940590875028974</v>
      </c>
    </row>
    <row r="3754" spans="1:13" x14ac:dyDescent="0.25">
      <c r="A3754" s="1">
        <v>187.60000279546</v>
      </c>
      <c r="B3754">
        <v>4.0626721689711003</v>
      </c>
      <c r="C3754">
        <v>3.4496838483649999</v>
      </c>
      <c r="D3754">
        <v>4.2836209828212004</v>
      </c>
      <c r="E3754">
        <f t="shared" si="348"/>
        <v>0.22094881385010012</v>
      </c>
      <c r="F3754" s="3">
        <f t="shared" si="349"/>
        <v>0.83393713445620055</v>
      </c>
      <c r="G3754" s="2">
        <f t="shared" si="350"/>
        <v>0.8488062213695543</v>
      </c>
      <c r="H3754">
        <v>5.8448199622099004</v>
      </c>
      <c r="I3754">
        <v>4.9214856670440996</v>
      </c>
      <c r="J3754">
        <v>6.6322424831269</v>
      </c>
      <c r="K3754">
        <f t="shared" si="351"/>
        <v>0.7874225209169996</v>
      </c>
      <c r="L3754" s="3">
        <f t="shared" si="352"/>
        <v>1.7107568160828004</v>
      </c>
      <c r="M3754" s="2">
        <f t="shared" si="353"/>
        <v>2.9922158591129437</v>
      </c>
    </row>
    <row r="3755" spans="1:13" x14ac:dyDescent="0.25">
      <c r="A3755" s="1">
        <v>187.6500027962</v>
      </c>
      <c r="B3755">
        <v>4.0628397258237996</v>
      </c>
      <c r="C3755">
        <v>3.4493736844242999</v>
      </c>
      <c r="D3755">
        <v>4.2836186053296004</v>
      </c>
      <c r="E3755">
        <f t="shared" si="348"/>
        <v>0.22077887950580077</v>
      </c>
      <c r="F3755" s="3">
        <f t="shared" si="349"/>
        <v>0.83424492090530045</v>
      </c>
      <c r="G3755" s="2">
        <f t="shared" si="350"/>
        <v>0.8483301436155285</v>
      </c>
      <c r="H3755">
        <v>5.8453224312806</v>
      </c>
      <c r="I3755">
        <v>4.9227046593894004</v>
      </c>
      <c r="J3755">
        <v>6.6322470785391001</v>
      </c>
      <c r="K3755">
        <f t="shared" si="351"/>
        <v>0.78692464725850009</v>
      </c>
      <c r="L3755" s="3">
        <f t="shared" si="352"/>
        <v>1.7095424191496997</v>
      </c>
      <c r="M3755" s="2">
        <f t="shared" si="353"/>
        <v>2.9903733397589289</v>
      </c>
    </row>
    <row r="3756" spans="1:13" x14ac:dyDescent="0.25">
      <c r="A3756" s="1">
        <v>187.70000279695</v>
      </c>
      <c r="B3756">
        <v>4.0630112179797999</v>
      </c>
      <c r="C3756">
        <v>3.449066329666</v>
      </c>
      <c r="D3756">
        <v>4.2836149420594003</v>
      </c>
      <c r="E3756">
        <f t="shared" si="348"/>
        <v>0.22060372407960038</v>
      </c>
      <c r="F3756" s="3">
        <f t="shared" si="349"/>
        <v>0.83454861239340028</v>
      </c>
      <c r="G3756" s="2">
        <f t="shared" si="350"/>
        <v>0.84783723176532955</v>
      </c>
      <c r="H3756">
        <v>5.8458242556690996</v>
      </c>
      <c r="I3756">
        <v>4.9239238257142999</v>
      </c>
      <c r="J3756">
        <v>6.6322525209503</v>
      </c>
      <c r="K3756">
        <f t="shared" si="351"/>
        <v>0.78642826528120047</v>
      </c>
      <c r="L3756" s="3">
        <f t="shared" si="352"/>
        <v>1.7083286952360002</v>
      </c>
      <c r="M3756" s="2">
        <f t="shared" si="353"/>
        <v>2.9885374725865761</v>
      </c>
    </row>
    <row r="3757" spans="1:13" x14ac:dyDescent="0.25">
      <c r="A3757" s="1">
        <v>187.75000279769</v>
      </c>
      <c r="B3757">
        <v>4.0631795377808002</v>
      </c>
      <c r="C3757">
        <v>3.4487617873544001</v>
      </c>
      <c r="D3757">
        <v>4.2836123663832</v>
      </c>
      <c r="E3757">
        <f t="shared" si="348"/>
        <v>0.22043282860239977</v>
      </c>
      <c r="F3757" s="3">
        <f t="shared" si="349"/>
        <v>0.83485057902879989</v>
      </c>
      <c r="G3757" s="2">
        <f t="shared" si="350"/>
        <v>0.84735767332252421</v>
      </c>
      <c r="H3757">
        <v>5.8463236586405003</v>
      </c>
      <c r="I3757">
        <v>4.9251431560689998</v>
      </c>
      <c r="J3757">
        <v>6.6322578011392999</v>
      </c>
      <c r="K3757">
        <f t="shared" si="351"/>
        <v>0.78593414249879956</v>
      </c>
      <c r="L3757" s="3">
        <f t="shared" si="352"/>
        <v>1.7071146450703001</v>
      </c>
      <c r="M3757" s="2">
        <f t="shared" si="353"/>
        <v>2.9867121700052217</v>
      </c>
    </row>
    <row r="3758" spans="1:13" x14ac:dyDescent="0.25">
      <c r="A3758" s="1">
        <v>187.80000279844</v>
      </c>
      <c r="B3758">
        <v>4.0633503134852003</v>
      </c>
      <c r="C3758">
        <v>3.4484600607245</v>
      </c>
      <c r="D3758">
        <v>4.2836095785969004</v>
      </c>
      <c r="E3758">
        <f t="shared" si="348"/>
        <v>0.22025926511170013</v>
      </c>
      <c r="F3758" s="3">
        <f t="shared" si="349"/>
        <v>0.83514951787240044</v>
      </c>
      <c r="G3758" s="2">
        <f t="shared" si="350"/>
        <v>0.84686949015831814</v>
      </c>
      <c r="H3758">
        <v>5.8468247457349003</v>
      </c>
      <c r="I3758">
        <v>4.9263626405548999</v>
      </c>
      <c r="J3758">
        <v>6.6322632666186001</v>
      </c>
      <c r="K3758">
        <f t="shared" si="351"/>
        <v>0.78543852088369981</v>
      </c>
      <c r="L3758" s="3">
        <f t="shared" si="352"/>
        <v>1.7059006260637002</v>
      </c>
      <c r="M3758" s="2">
        <f t="shared" si="353"/>
        <v>2.984879975982051</v>
      </c>
    </row>
    <row r="3759" spans="1:13" x14ac:dyDescent="0.25">
      <c r="A3759" s="1">
        <v>187.85000279918</v>
      </c>
      <c r="B3759">
        <v>4.0635228879985004</v>
      </c>
      <c r="C3759">
        <v>3.4481614392150002</v>
      </c>
      <c r="D3759">
        <v>4.2836079902000002</v>
      </c>
      <c r="E3759">
        <f t="shared" si="348"/>
        <v>0.22008510220149979</v>
      </c>
      <c r="F3759" s="3">
        <f t="shared" si="349"/>
        <v>0.83544655098499998</v>
      </c>
      <c r="G3759" s="2">
        <f t="shared" si="350"/>
        <v>0.84637938024988901</v>
      </c>
      <c r="H3759">
        <v>5.8473278683530001</v>
      </c>
      <c r="I3759">
        <v>4.9275798034819003</v>
      </c>
      <c r="J3759">
        <v>6.6322661444284998</v>
      </c>
      <c r="K3759">
        <f t="shared" si="351"/>
        <v>0.78493827607549971</v>
      </c>
      <c r="L3759" s="3">
        <f t="shared" si="352"/>
        <v>1.7046863409465995</v>
      </c>
      <c r="M3759" s="2">
        <f t="shared" si="353"/>
        <v>2.9830265934341447</v>
      </c>
    </row>
    <row r="3760" spans="1:13" x14ac:dyDescent="0.25">
      <c r="A3760" s="1">
        <v>187.90000279993001</v>
      </c>
      <c r="B3760">
        <v>4.0636948446689001</v>
      </c>
      <c r="C3760">
        <v>3.4478654935202999</v>
      </c>
      <c r="D3760">
        <v>4.2836055238266999</v>
      </c>
      <c r="E3760">
        <f t="shared" si="348"/>
        <v>0.21991067915779983</v>
      </c>
      <c r="F3760" s="3">
        <f t="shared" si="349"/>
        <v>0.83574003030639998</v>
      </c>
      <c r="G3760" s="2">
        <f t="shared" si="350"/>
        <v>0.84588809584204327</v>
      </c>
      <c r="H3760">
        <v>5.8478276872941999</v>
      </c>
      <c r="I3760">
        <v>4.9287978077231998</v>
      </c>
      <c r="J3760">
        <v>6.6322708410914997</v>
      </c>
      <c r="K3760">
        <f t="shared" si="351"/>
        <v>0.78444315379729979</v>
      </c>
      <c r="L3760" s="3">
        <f t="shared" si="352"/>
        <v>1.7034730333682999</v>
      </c>
      <c r="M3760" s="2">
        <f t="shared" si="353"/>
        <v>2.9811964925717183</v>
      </c>
    </row>
    <row r="3761" spans="1:13" x14ac:dyDescent="0.25">
      <c r="A3761" s="1">
        <v>187.95000280067001</v>
      </c>
      <c r="B3761">
        <v>4.0638686012102996</v>
      </c>
      <c r="C3761">
        <v>3.4475723569983998</v>
      </c>
      <c r="D3761">
        <v>4.2836017869456997</v>
      </c>
      <c r="E3761">
        <f t="shared" si="348"/>
        <v>0.21973318573540013</v>
      </c>
      <c r="F3761" s="3">
        <f t="shared" si="349"/>
        <v>0.8360294299472999</v>
      </c>
      <c r="G3761" s="2">
        <f t="shared" si="350"/>
        <v>0.84538673605770942</v>
      </c>
      <c r="H3761">
        <v>5.8483263165592998</v>
      </c>
      <c r="I3761">
        <v>4.9300161147045998</v>
      </c>
      <c r="J3761">
        <v>6.6322733587266001</v>
      </c>
      <c r="K3761">
        <f t="shared" si="351"/>
        <v>0.78394704216730027</v>
      </c>
      <c r="L3761" s="3">
        <f t="shared" si="352"/>
        <v>1.7022572440220003</v>
      </c>
      <c r="M3761" s="2">
        <f t="shared" si="353"/>
        <v>2.9793627857280955</v>
      </c>
    </row>
    <row r="3762" spans="1:13" x14ac:dyDescent="0.25">
      <c r="A3762" s="1">
        <v>188.00000280142001</v>
      </c>
      <c r="B3762">
        <v>4.0640405069190004</v>
      </c>
      <c r="C3762">
        <v>3.4472820603558998</v>
      </c>
      <c r="D3762">
        <v>4.2835950301950003</v>
      </c>
      <c r="E3762">
        <f t="shared" si="348"/>
        <v>0.21955452327599989</v>
      </c>
      <c r="F3762" s="3">
        <f t="shared" si="349"/>
        <v>0.83631296983910053</v>
      </c>
      <c r="G3762" s="2">
        <f t="shared" si="350"/>
        <v>0.84488092195780418</v>
      </c>
      <c r="H3762">
        <v>5.8488266178868997</v>
      </c>
      <c r="I3762">
        <v>4.9312345595320002</v>
      </c>
      <c r="J3762">
        <v>6.6322751567068998</v>
      </c>
      <c r="K3762">
        <f t="shared" si="351"/>
        <v>0.7834485388200001</v>
      </c>
      <c r="L3762" s="3">
        <f t="shared" si="352"/>
        <v>1.7010405971748996</v>
      </c>
      <c r="M3762" s="2">
        <f t="shared" si="353"/>
        <v>2.9775183979063033</v>
      </c>
    </row>
    <row r="3763" spans="1:13" x14ac:dyDescent="0.25">
      <c r="A3763" s="1">
        <v>188.05000280216001</v>
      </c>
      <c r="B3763">
        <v>4.0642109260573003</v>
      </c>
      <c r="C3763">
        <v>3.4469946103643001</v>
      </c>
      <c r="D3763">
        <v>4.2835916410271997</v>
      </c>
      <c r="E3763">
        <f t="shared" si="348"/>
        <v>0.21938071496989942</v>
      </c>
      <c r="F3763" s="3">
        <f t="shared" si="349"/>
        <v>0.83659703066289959</v>
      </c>
      <c r="G3763" s="2">
        <f t="shared" si="350"/>
        <v>0.84439069995064431</v>
      </c>
      <c r="H3763">
        <v>5.8493272737851996</v>
      </c>
      <c r="I3763">
        <v>4.9324531104789999</v>
      </c>
      <c r="J3763">
        <v>6.6322760455348</v>
      </c>
      <c r="K3763">
        <f t="shared" si="351"/>
        <v>0.78294877174960043</v>
      </c>
      <c r="L3763" s="3">
        <f t="shared" si="352"/>
        <v>1.6998229350558001</v>
      </c>
      <c r="M3763" s="2">
        <f t="shared" si="353"/>
        <v>2.9756685885590968</v>
      </c>
    </row>
    <row r="3764" spans="1:13" x14ac:dyDescent="0.25">
      <c r="A3764" s="1">
        <v>188.10000280291001</v>
      </c>
      <c r="B3764">
        <v>4.0643895148137998</v>
      </c>
      <c r="C3764">
        <v>3.4467100108651998</v>
      </c>
      <c r="D3764">
        <v>4.2835876080378998</v>
      </c>
      <c r="E3764">
        <f t="shared" si="348"/>
        <v>0.2191980932241</v>
      </c>
      <c r="F3764" s="3">
        <f t="shared" si="349"/>
        <v>0.83687759717270005</v>
      </c>
      <c r="G3764" s="2">
        <f t="shared" si="350"/>
        <v>0.84387255060337862</v>
      </c>
      <c r="H3764">
        <v>5.8498237671993998</v>
      </c>
      <c r="I3764">
        <v>4.9336717543982997</v>
      </c>
      <c r="J3764">
        <v>6.6322752848424997</v>
      </c>
      <c r="K3764">
        <f t="shared" si="351"/>
        <v>0.78245151764309995</v>
      </c>
      <c r="L3764" s="3">
        <f t="shared" si="352"/>
        <v>1.6986035304442</v>
      </c>
      <c r="M3764" s="2">
        <f t="shared" si="353"/>
        <v>2.9738310512174446</v>
      </c>
    </row>
    <row r="3765" spans="1:13" x14ac:dyDescent="0.25">
      <c r="A3765" s="1">
        <v>188.15000280365001</v>
      </c>
      <c r="B3765">
        <v>4.0645612411933998</v>
      </c>
      <c r="C3765">
        <v>3.4464282660176999</v>
      </c>
      <c r="D3765">
        <v>4.2835846529535999</v>
      </c>
      <c r="E3765">
        <f t="shared" si="348"/>
        <v>0.21902341176020013</v>
      </c>
      <c r="F3765" s="3">
        <f t="shared" si="349"/>
        <v>0.8371563869359</v>
      </c>
      <c r="G3765" s="2">
        <f t="shared" si="350"/>
        <v>0.84337919945267681</v>
      </c>
      <c r="H3765">
        <v>5.8503189886440001</v>
      </c>
      <c r="I3765">
        <v>4.9348904791488</v>
      </c>
      <c r="J3765">
        <v>6.6322766277697998</v>
      </c>
      <c r="K3765">
        <f t="shared" si="351"/>
        <v>0.78195763912579963</v>
      </c>
      <c r="L3765" s="3">
        <f t="shared" si="352"/>
        <v>1.6973861486209998</v>
      </c>
      <c r="M3765" s="2">
        <f t="shared" si="353"/>
        <v>2.9720083603917726</v>
      </c>
    </row>
    <row r="3766" spans="1:13" x14ac:dyDescent="0.25">
      <c r="A3766" s="1">
        <v>188.20000280439999</v>
      </c>
      <c r="B3766">
        <v>4.0647353153856001</v>
      </c>
      <c r="C3766">
        <v>3.4461492482914</v>
      </c>
      <c r="D3766">
        <v>4.2835811704487003</v>
      </c>
      <c r="E3766">
        <f t="shared" si="348"/>
        <v>0.21884585506310028</v>
      </c>
      <c r="F3766" s="3">
        <f t="shared" si="349"/>
        <v>0.83743192215730033</v>
      </c>
      <c r="G3766" s="2">
        <f t="shared" si="350"/>
        <v>0.84287653827018716</v>
      </c>
      <c r="H3766">
        <v>5.8508147095250997</v>
      </c>
      <c r="I3766">
        <v>4.9361099874832997</v>
      </c>
      <c r="J3766">
        <v>6.6322771724054999</v>
      </c>
      <c r="K3766">
        <f t="shared" si="351"/>
        <v>0.78146246288040011</v>
      </c>
      <c r="L3766" s="3">
        <f t="shared" si="352"/>
        <v>1.6961671849222002</v>
      </c>
      <c r="M3766" s="2">
        <f t="shared" si="353"/>
        <v>2.9701803071825599</v>
      </c>
    </row>
    <row r="3767" spans="1:13" x14ac:dyDescent="0.25">
      <c r="A3767" s="1">
        <v>188.25000280514001</v>
      </c>
      <c r="B3767">
        <v>4.0649110102695998</v>
      </c>
      <c r="C3767">
        <v>3.4458733012020999</v>
      </c>
      <c r="D3767">
        <v>4.2835784349476</v>
      </c>
      <c r="E3767">
        <f t="shared" si="348"/>
        <v>0.21866742467800027</v>
      </c>
      <c r="F3767" s="3">
        <f t="shared" si="349"/>
        <v>0.83770513374550015</v>
      </c>
      <c r="G3767" s="2">
        <f t="shared" si="350"/>
        <v>0.84237100255545783</v>
      </c>
      <c r="H3767">
        <v>5.8513102296624</v>
      </c>
      <c r="I3767">
        <v>4.9373284985856998</v>
      </c>
      <c r="J3767">
        <v>6.6322764825786003</v>
      </c>
      <c r="K3767">
        <f t="shared" si="351"/>
        <v>0.78096625291620025</v>
      </c>
      <c r="L3767" s="3">
        <f t="shared" si="352"/>
        <v>1.6949479839929005</v>
      </c>
      <c r="M3767" s="2">
        <f t="shared" si="353"/>
        <v>2.9683476049772168</v>
      </c>
    </row>
    <row r="3768" spans="1:13" x14ac:dyDescent="0.25">
      <c r="A3768" s="1">
        <v>188.30000280588999</v>
      </c>
      <c r="B3768">
        <v>4.0650857263058997</v>
      </c>
      <c r="C3768">
        <v>3.4456001542818999</v>
      </c>
      <c r="D3768">
        <v>4.2835747442578</v>
      </c>
      <c r="E3768">
        <f t="shared" si="348"/>
        <v>0.21848901795190034</v>
      </c>
      <c r="F3768" s="3">
        <f t="shared" si="349"/>
        <v>0.83797458997590013</v>
      </c>
      <c r="G3768" s="2">
        <f t="shared" si="350"/>
        <v>0.84186512154562509</v>
      </c>
      <c r="H3768">
        <v>5.8518079862971</v>
      </c>
      <c r="I3768">
        <v>4.9385473598412002</v>
      </c>
      <c r="J3768">
        <v>6.6322775400899001</v>
      </c>
      <c r="K3768">
        <f t="shared" si="351"/>
        <v>0.78046955379280014</v>
      </c>
      <c r="L3768" s="3">
        <f t="shared" si="352"/>
        <v>1.6937301802486999</v>
      </c>
      <c r="M3768" s="2">
        <f t="shared" si="353"/>
        <v>2.9665121525439604</v>
      </c>
    </row>
    <row r="3769" spans="1:13" x14ac:dyDescent="0.25">
      <c r="A3769" s="1">
        <v>188.35000280662999</v>
      </c>
      <c r="B3769">
        <v>4.0652638025143002</v>
      </c>
      <c r="C3769">
        <v>3.4453298708850002</v>
      </c>
      <c r="D3769">
        <v>4.2835706961749</v>
      </c>
      <c r="E3769">
        <f t="shared" si="348"/>
        <v>0.21830689366059985</v>
      </c>
      <c r="F3769" s="3">
        <f t="shared" si="349"/>
        <v>0.83824082528989985</v>
      </c>
      <c r="G3769" s="2">
        <f t="shared" si="350"/>
        <v>0.84134731539017982</v>
      </c>
      <c r="H3769">
        <v>5.8523027810941004</v>
      </c>
      <c r="I3769">
        <v>4.9397662996370997</v>
      </c>
      <c r="J3769">
        <v>6.6322784197941003</v>
      </c>
      <c r="K3769">
        <f t="shared" si="351"/>
        <v>0.77997563869999986</v>
      </c>
      <c r="L3769" s="3">
        <f t="shared" si="352"/>
        <v>1.6925121201570006</v>
      </c>
      <c r="M3769" s="2">
        <f t="shared" si="353"/>
        <v>2.9646896766252313</v>
      </c>
    </row>
    <row r="3770" spans="1:13" x14ac:dyDescent="0.25">
      <c r="A3770" s="1">
        <v>188.40000280737999</v>
      </c>
      <c r="B3770">
        <v>4.0654453949524996</v>
      </c>
      <c r="C3770">
        <v>3.4450624620190999</v>
      </c>
      <c r="D3770">
        <v>4.2835667674684998</v>
      </c>
      <c r="E3770">
        <f t="shared" si="348"/>
        <v>0.21812137251600028</v>
      </c>
      <c r="F3770" s="3">
        <f t="shared" si="349"/>
        <v>0.83850430544939991</v>
      </c>
      <c r="G3770" s="2">
        <f t="shared" si="350"/>
        <v>0.84081868314243291</v>
      </c>
      <c r="H3770">
        <v>5.8528010908018002</v>
      </c>
      <c r="I3770">
        <v>4.9409852731689003</v>
      </c>
      <c r="J3770">
        <v>6.6322788353676003</v>
      </c>
      <c r="K3770">
        <f t="shared" si="351"/>
        <v>0.7794777445658001</v>
      </c>
      <c r="L3770" s="3">
        <f t="shared" si="352"/>
        <v>1.6912935621987</v>
      </c>
      <c r="M3770" s="2">
        <f t="shared" si="353"/>
        <v>2.9628490535830578</v>
      </c>
    </row>
    <row r="3771" spans="1:13" x14ac:dyDescent="0.25">
      <c r="A3771" s="1">
        <v>188.45000280811999</v>
      </c>
      <c r="B3771">
        <v>4.0656191616108996</v>
      </c>
      <c r="C3771">
        <v>3.4447979329462002</v>
      </c>
      <c r="D3771">
        <v>4.2835608095018003</v>
      </c>
      <c r="E3771">
        <f t="shared" si="348"/>
        <v>0.21794164789090065</v>
      </c>
      <c r="F3771" s="3">
        <f t="shared" si="349"/>
        <v>0.83876287655560011</v>
      </c>
      <c r="G3771" s="2">
        <f t="shared" si="350"/>
        <v>0.84030749426678908</v>
      </c>
      <c r="H3771">
        <v>5.8532958155976997</v>
      </c>
      <c r="I3771">
        <v>4.9422042651306999</v>
      </c>
      <c r="J3771">
        <v>6.6322820750640998</v>
      </c>
      <c r="K3771">
        <f t="shared" si="351"/>
        <v>0.7789862594664001</v>
      </c>
      <c r="L3771" s="3">
        <f t="shared" si="352"/>
        <v>1.6900778099334</v>
      </c>
      <c r="M3771" s="2">
        <f t="shared" si="353"/>
        <v>2.961036993326803</v>
      </c>
    </row>
    <row r="3772" spans="1:13" x14ac:dyDescent="0.25">
      <c r="A3772" s="1">
        <v>188.50000280886999</v>
      </c>
      <c r="B3772">
        <v>4.0657975423056003</v>
      </c>
      <c r="C3772">
        <v>3.4445362882894002</v>
      </c>
      <c r="D3772">
        <v>4.2835582463476003</v>
      </c>
      <c r="E3772">
        <f t="shared" si="348"/>
        <v>0.21776070404199999</v>
      </c>
      <c r="F3772" s="3">
        <f t="shared" si="349"/>
        <v>0.83902195805820012</v>
      </c>
      <c r="G3772" s="2">
        <f t="shared" si="350"/>
        <v>0.83979288890843173</v>
      </c>
      <c r="H3772">
        <v>5.8537870223026003</v>
      </c>
      <c r="I3772">
        <v>4.9434232650113996</v>
      </c>
      <c r="J3772">
        <v>6.6322867229532001</v>
      </c>
      <c r="K3772">
        <f t="shared" si="351"/>
        <v>0.77849970065059981</v>
      </c>
      <c r="L3772" s="3">
        <f t="shared" si="352"/>
        <v>1.6888634579418005</v>
      </c>
      <c r="M3772" s="2">
        <f t="shared" si="353"/>
        <v>2.9592471862678362</v>
      </c>
    </row>
    <row r="3773" spans="1:13" x14ac:dyDescent="0.25">
      <c r="A3773" s="1">
        <v>188.55000280960999</v>
      </c>
      <c r="B3773">
        <v>4.0659746335370999</v>
      </c>
      <c r="C3773">
        <v>3.4442775322821002</v>
      </c>
      <c r="D3773">
        <v>4.2835542171177998</v>
      </c>
      <c r="E3773">
        <f t="shared" si="348"/>
        <v>0.21757958358069995</v>
      </c>
      <c r="F3773" s="3">
        <f t="shared" si="349"/>
        <v>0.83927668483569962</v>
      </c>
      <c r="G3773" s="2">
        <f t="shared" si="350"/>
        <v>0.83927718603554824</v>
      </c>
      <c r="H3773">
        <v>5.8542821172519002</v>
      </c>
      <c r="I3773">
        <v>4.9446422634906</v>
      </c>
      <c r="J3773">
        <v>6.6322920499547999</v>
      </c>
      <c r="K3773">
        <f t="shared" si="351"/>
        <v>0.77800993270289975</v>
      </c>
      <c r="L3773" s="3">
        <f t="shared" si="352"/>
        <v>1.6876497864641999</v>
      </c>
      <c r="M3773" s="2">
        <f t="shared" si="353"/>
        <v>2.9574423440278639</v>
      </c>
    </row>
    <row r="3774" spans="1:13" x14ac:dyDescent="0.25">
      <c r="A3774" s="1">
        <v>188.60000281036</v>
      </c>
      <c r="B3774">
        <v>4.0661545570966</v>
      </c>
      <c r="C3774">
        <v>3.4440216697675998</v>
      </c>
      <c r="D3774">
        <v>4.2835511286103998</v>
      </c>
      <c r="E3774">
        <f t="shared" si="348"/>
        <v>0.21739657151379976</v>
      </c>
      <c r="F3774" s="3">
        <f t="shared" si="349"/>
        <v>0.83952945884279995</v>
      </c>
      <c r="G3774" s="2">
        <f t="shared" si="350"/>
        <v>0.83875550055352843</v>
      </c>
      <c r="H3774">
        <v>5.8547742835163996</v>
      </c>
      <c r="I3774">
        <v>4.9458612494629</v>
      </c>
      <c r="J3774">
        <v>6.6322966992524996</v>
      </c>
      <c r="K3774">
        <f t="shared" si="351"/>
        <v>0.77752241573610004</v>
      </c>
      <c r="L3774" s="3">
        <f t="shared" si="352"/>
        <v>1.6864354497895997</v>
      </c>
      <c r="M3774" s="2">
        <f t="shared" si="353"/>
        <v>2.9556481833486057</v>
      </c>
    </row>
    <row r="3775" spans="1:13" x14ac:dyDescent="0.25">
      <c r="A3775" s="1">
        <v>188.65000281109999</v>
      </c>
      <c r="B3775">
        <v>4.0663357562803002</v>
      </c>
      <c r="C3775">
        <v>3.4437687055545001</v>
      </c>
      <c r="D3775">
        <v>4.2835478256092996</v>
      </c>
      <c r="E3775">
        <f t="shared" si="348"/>
        <v>0.21721206932899939</v>
      </c>
      <c r="F3775" s="3">
        <f t="shared" si="349"/>
        <v>0.83977912005479949</v>
      </c>
      <c r="G3775" s="2">
        <f t="shared" si="350"/>
        <v>0.83822886332079771</v>
      </c>
      <c r="H3775">
        <v>5.8552690366558</v>
      </c>
      <c r="I3775">
        <v>4.9470802116529002</v>
      </c>
      <c r="J3775">
        <v>6.6323013489248002</v>
      </c>
      <c r="K3775">
        <f t="shared" si="351"/>
        <v>0.77703231226900016</v>
      </c>
      <c r="L3775" s="3">
        <f t="shared" si="352"/>
        <v>1.6852211372718999</v>
      </c>
      <c r="M3775" s="2">
        <f t="shared" si="353"/>
        <v>2.9538421059953666</v>
      </c>
    </row>
    <row r="3776" spans="1:13" x14ac:dyDescent="0.25">
      <c r="A3776" s="1">
        <v>188.70000281185</v>
      </c>
      <c r="B3776">
        <v>4.0665176962096004</v>
      </c>
      <c r="C3776">
        <v>3.4435186446012001</v>
      </c>
      <c r="D3776">
        <v>4.2835445034147002</v>
      </c>
      <c r="E3776">
        <f t="shared" si="348"/>
        <v>0.21702680720509981</v>
      </c>
      <c r="F3776" s="3">
        <f t="shared" si="349"/>
        <v>0.84002585881350011</v>
      </c>
      <c r="G3776" s="2">
        <f t="shared" si="350"/>
        <v>0.83769958572232706</v>
      </c>
      <c r="H3776">
        <v>5.8557605270693998</v>
      </c>
      <c r="I3776">
        <v>4.9482991387475996</v>
      </c>
      <c r="J3776">
        <v>6.6323063251603998</v>
      </c>
      <c r="K3776">
        <f t="shared" si="351"/>
        <v>0.77654579809099999</v>
      </c>
      <c r="L3776" s="3">
        <f t="shared" si="352"/>
        <v>1.6840071864128001</v>
      </c>
      <c r="M3776" s="2">
        <f t="shared" si="353"/>
        <v>2.9520525077241939</v>
      </c>
    </row>
    <row r="3777" spans="1:13" x14ac:dyDescent="0.25">
      <c r="A3777" s="1">
        <v>188.75000281259</v>
      </c>
      <c r="B3777">
        <v>4.0667001001256997</v>
      </c>
      <c r="C3777">
        <v>3.4432714919227001</v>
      </c>
      <c r="D3777">
        <v>4.2835419631197</v>
      </c>
      <c r="E3777">
        <f t="shared" si="348"/>
        <v>0.21684186299400032</v>
      </c>
      <c r="F3777" s="3">
        <f t="shared" si="349"/>
        <v>0.84027047119699994</v>
      </c>
      <c r="G3777" s="2">
        <f t="shared" si="350"/>
        <v>0.83717117497977744</v>
      </c>
      <c r="H3777">
        <v>5.8562490968613004</v>
      </c>
      <c r="I3777">
        <v>4.9495180195729001</v>
      </c>
      <c r="J3777">
        <v>6.6323109634322996</v>
      </c>
      <c r="K3777">
        <f t="shared" si="351"/>
        <v>0.77606186657099929</v>
      </c>
      <c r="L3777" s="3">
        <f t="shared" si="352"/>
        <v>1.6827929438593996</v>
      </c>
      <c r="M3777" s="2">
        <f t="shared" si="353"/>
        <v>2.9502749903190248</v>
      </c>
    </row>
    <row r="3778" spans="1:13" x14ac:dyDescent="0.25">
      <c r="A3778" s="1">
        <v>188.80000281334</v>
      </c>
      <c r="B3778">
        <v>4.0668819760631996</v>
      </c>
      <c r="C3778">
        <v>3.4430272526068002</v>
      </c>
      <c r="D3778">
        <v>4.2835383346203999</v>
      </c>
      <c r="E3778">
        <f t="shared" si="348"/>
        <v>0.21665635855720033</v>
      </c>
      <c r="F3778" s="3">
        <f t="shared" si="349"/>
        <v>0.8405110820135997</v>
      </c>
      <c r="G3778" s="2">
        <f t="shared" si="350"/>
        <v>0.83664053264614802</v>
      </c>
      <c r="H3778">
        <v>5.8567394929607</v>
      </c>
      <c r="I3778">
        <v>4.9507368427051004</v>
      </c>
      <c r="J3778">
        <v>6.6323144569219004</v>
      </c>
      <c r="K3778">
        <f t="shared" si="351"/>
        <v>0.7755749639612004</v>
      </c>
      <c r="L3778" s="3">
        <f t="shared" si="352"/>
        <v>1.6815776142168</v>
      </c>
      <c r="M3778" s="2">
        <f t="shared" si="353"/>
        <v>2.9484841987827575</v>
      </c>
    </row>
    <row r="3779" spans="1:13" x14ac:dyDescent="0.25">
      <c r="A3779" s="1">
        <v>188.85000281408</v>
      </c>
      <c r="B3779">
        <v>4.0670639211769002</v>
      </c>
      <c r="C3779">
        <v>3.4427859320772001</v>
      </c>
      <c r="D3779">
        <v>4.2835311214539002</v>
      </c>
      <c r="E3779">
        <f t="shared" ref="E3779:E3842" si="354">D3779-B3779</f>
        <v>0.21646720027700006</v>
      </c>
      <c r="F3779" s="3">
        <f t="shared" ref="F3779:F3842" si="355">(D3779-C3779)</f>
        <v>0.84074518937670017</v>
      </c>
      <c r="G3779" s="2">
        <f t="shared" ref="G3779:G3842" si="356">(E3779-F3779/LN(E3779/F3779))</f>
        <v>0.83609755127980712</v>
      </c>
      <c r="H3779">
        <v>5.8572305642249001</v>
      </c>
      <c r="I3779">
        <v>4.9519555956143</v>
      </c>
      <c r="J3779">
        <v>6.6323172824182004</v>
      </c>
      <c r="K3779">
        <f t="shared" ref="K3779:K3842" si="357">J3779-H3779</f>
        <v>0.77508671819330033</v>
      </c>
      <c r="L3779" s="3">
        <f t="shared" ref="L3779:L3842" si="358">(J3779-I3779)</f>
        <v>1.6803616868039004</v>
      </c>
      <c r="M3779" s="2">
        <f t="shared" ref="M3779:M3842" si="359">(K3779-L3779/LN(K3779/L3779))</f>
        <v>2.9466874666859071</v>
      </c>
    </row>
    <row r="3780" spans="1:13" x14ac:dyDescent="0.25">
      <c r="A3780" s="1">
        <v>188.90000281483</v>
      </c>
      <c r="B3780">
        <v>4.0672457139359999</v>
      </c>
      <c r="C3780">
        <v>3.4425475360372002</v>
      </c>
      <c r="D3780">
        <v>4.2835255077846002</v>
      </c>
      <c r="E3780">
        <f t="shared" si="354"/>
        <v>0.2162797938486003</v>
      </c>
      <c r="F3780" s="3">
        <f t="shared" si="355"/>
        <v>0.84097797174739997</v>
      </c>
      <c r="G3780" s="2">
        <f t="shared" si="356"/>
        <v>0.83556004573927412</v>
      </c>
      <c r="H3780">
        <v>5.8577209116733</v>
      </c>
      <c r="I3780">
        <v>4.9531742651955</v>
      </c>
      <c r="J3780">
        <v>6.6323188677302003</v>
      </c>
      <c r="K3780">
        <f t="shared" si="357"/>
        <v>0.77459795605690029</v>
      </c>
      <c r="L3780" s="3">
        <f t="shared" si="358"/>
        <v>1.6791446025347003</v>
      </c>
      <c r="M3780" s="2">
        <f t="shared" si="359"/>
        <v>2.9448888246532814</v>
      </c>
    </row>
    <row r="3781" spans="1:13" x14ac:dyDescent="0.25">
      <c r="A3781" s="1">
        <v>188.95000281557</v>
      </c>
      <c r="B3781">
        <v>4.0674286446941004</v>
      </c>
      <c r="C3781">
        <v>3.4423120698487</v>
      </c>
      <c r="D3781">
        <v>4.2835195050364998</v>
      </c>
      <c r="E3781">
        <f t="shared" si="354"/>
        <v>0.21609086034239944</v>
      </c>
      <c r="F3781" s="3">
        <f t="shared" si="355"/>
        <v>0.84120743518779983</v>
      </c>
      <c r="G3781" s="2">
        <f t="shared" si="356"/>
        <v>0.83501743156711616</v>
      </c>
      <c r="H3781">
        <v>5.8582093431790998</v>
      </c>
      <c r="I3781">
        <v>4.9543928393872996</v>
      </c>
      <c r="J3781">
        <v>6.6323205097400004</v>
      </c>
      <c r="K3781">
        <f t="shared" si="357"/>
        <v>0.77411116656090062</v>
      </c>
      <c r="L3781" s="3">
        <f t="shared" si="358"/>
        <v>1.6779276703527009</v>
      </c>
      <c r="M3781" s="2">
        <f t="shared" si="359"/>
        <v>2.943099281588164</v>
      </c>
    </row>
    <row r="3782" spans="1:13" x14ac:dyDescent="0.25">
      <c r="A3782" s="1">
        <v>189.00000281632001</v>
      </c>
      <c r="B3782">
        <v>4.0676147458759004</v>
      </c>
      <c r="C3782">
        <v>3.4420795390782</v>
      </c>
      <c r="D3782">
        <v>4.2835137605340003</v>
      </c>
      <c r="E3782">
        <f t="shared" si="354"/>
        <v>0.21589901465809991</v>
      </c>
      <c r="F3782" s="3">
        <f t="shared" si="355"/>
        <v>0.84143422145580038</v>
      </c>
      <c r="G3782" s="2">
        <f t="shared" si="356"/>
        <v>0.83446553280419533</v>
      </c>
      <c r="H3782">
        <v>5.8586976093773</v>
      </c>
      <c r="I3782">
        <v>4.9556113061748004</v>
      </c>
      <c r="J3782">
        <v>6.6323222757176996</v>
      </c>
      <c r="K3782">
        <f t="shared" si="357"/>
        <v>0.77362466634039961</v>
      </c>
      <c r="L3782" s="3">
        <f t="shared" si="358"/>
        <v>1.6767109695428992</v>
      </c>
      <c r="M3782" s="2">
        <f t="shared" si="359"/>
        <v>2.941311029424968</v>
      </c>
    </row>
    <row r="3783" spans="1:13" x14ac:dyDescent="0.25">
      <c r="A3783" s="1">
        <v>189.05000281706</v>
      </c>
      <c r="B3783">
        <v>4.0677965549764004</v>
      </c>
      <c r="C3783">
        <v>3.4418492098094</v>
      </c>
      <c r="D3783">
        <v>4.2835081619402997</v>
      </c>
      <c r="E3783">
        <f t="shared" si="354"/>
        <v>0.21571160696389935</v>
      </c>
      <c r="F3783" s="3">
        <f t="shared" si="355"/>
        <v>0.8416589521308997</v>
      </c>
      <c r="G3783" s="2">
        <f t="shared" si="356"/>
        <v>0.833927300310083</v>
      </c>
      <c r="H3783">
        <v>5.8591832060159996</v>
      </c>
      <c r="I3783">
        <v>4.9568320323414001</v>
      </c>
      <c r="J3783">
        <v>6.6323249747297002</v>
      </c>
      <c r="K3783">
        <f t="shared" si="357"/>
        <v>0.77314176871370055</v>
      </c>
      <c r="L3783" s="3">
        <f t="shared" si="358"/>
        <v>1.6754929423883</v>
      </c>
      <c r="M3783" s="2">
        <f t="shared" si="359"/>
        <v>2.9395399762776311</v>
      </c>
    </row>
    <row r="3784" spans="1:13" x14ac:dyDescent="0.25">
      <c r="A3784" s="1">
        <v>189.10000281781001</v>
      </c>
      <c r="B3784">
        <v>4.0679807214699002</v>
      </c>
      <c r="C3784">
        <v>3.4416219848773002</v>
      </c>
      <c r="D3784">
        <v>4.2835025037236996</v>
      </c>
      <c r="E3784">
        <f t="shared" si="354"/>
        <v>0.21552178225379937</v>
      </c>
      <c r="F3784" s="3">
        <f t="shared" si="355"/>
        <v>0.84188051884639936</v>
      </c>
      <c r="G3784" s="2">
        <f t="shared" si="356"/>
        <v>0.8333812223618825</v>
      </c>
      <c r="H3784">
        <v>5.8596683778039003</v>
      </c>
      <c r="I3784">
        <v>4.9580518831246998</v>
      </c>
      <c r="J3784">
        <v>6.6323275368934</v>
      </c>
      <c r="K3784">
        <f t="shared" si="357"/>
        <v>0.77265915908949978</v>
      </c>
      <c r="L3784" s="3">
        <f t="shared" si="358"/>
        <v>1.6742756537687002</v>
      </c>
      <c r="M3784" s="2">
        <f t="shared" si="359"/>
        <v>2.9377700213279971</v>
      </c>
    </row>
    <row r="3785" spans="1:13" x14ac:dyDescent="0.25">
      <c r="A3785" s="1">
        <v>189.15000281855001</v>
      </c>
      <c r="B3785">
        <v>4.0681681821130997</v>
      </c>
      <c r="C3785">
        <v>3.4413977526433999</v>
      </c>
      <c r="D3785">
        <v>4.2834970561542001</v>
      </c>
      <c r="E3785">
        <f t="shared" si="354"/>
        <v>0.21532887404110035</v>
      </c>
      <c r="F3785" s="3">
        <f t="shared" si="355"/>
        <v>0.8420993035108002</v>
      </c>
      <c r="G3785" s="2">
        <f t="shared" si="356"/>
        <v>0.83282531031084372</v>
      </c>
      <c r="H3785">
        <v>5.8601554920438002</v>
      </c>
      <c r="I3785">
        <v>4.9592714036893</v>
      </c>
      <c r="J3785">
        <v>6.6323297327118</v>
      </c>
      <c r="K3785">
        <f t="shared" si="357"/>
        <v>0.77217424066799989</v>
      </c>
      <c r="L3785" s="3">
        <f t="shared" si="358"/>
        <v>1.6730583290225001</v>
      </c>
      <c r="M3785" s="2">
        <f t="shared" si="359"/>
        <v>2.9359894503024493</v>
      </c>
    </row>
    <row r="3786" spans="1:13" x14ac:dyDescent="0.25">
      <c r="A3786" s="1">
        <v>189.20000281930001</v>
      </c>
      <c r="B3786">
        <v>4.0683529742909998</v>
      </c>
      <c r="C3786">
        <v>3.4411764849584001</v>
      </c>
      <c r="D3786">
        <v>4.2834918741452004</v>
      </c>
      <c r="E3786">
        <f t="shared" si="354"/>
        <v>0.21513889985420054</v>
      </c>
      <c r="F3786" s="3">
        <f t="shared" si="355"/>
        <v>0.84231538918680027</v>
      </c>
      <c r="G3786" s="2">
        <f t="shared" si="356"/>
        <v>0.83227825225198693</v>
      </c>
      <c r="H3786">
        <v>5.8606409668512001</v>
      </c>
      <c r="I3786">
        <v>4.9604907370355997</v>
      </c>
      <c r="J3786">
        <v>6.6323322054876002</v>
      </c>
      <c r="K3786">
        <f t="shared" si="357"/>
        <v>0.7716912386364001</v>
      </c>
      <c r="L3786" s="3">
        <f t="shared" si="358"/>
        <v>1.6718414684520004</v>
      </c>
      <c r="M3786" s="2">
        <f t="shared" si="359"/>
        <v>2.9342176100279995</v>
      </c>
    </row>
    <row r="3787" spans="1:13" x14ac:dyDescent="0.25">
      <c r="A3787" s="1">
        <v>189.25000282004001</v>
      </c>
      <c r="B3787">
        <v>4.0685379629187999</v>
      </c>
      <c r="C3787">
        <v>3.4409581829406002</v>
      </c>
      <c r="D3787">
        <v>4.2834864758032003</v>
      </c>
      <c r="E3787">
        <f t="shared" si="354"/>
        <v>0.21494851288440042</v>
      </c>
      <c r="F3787" s="3">
        <f t="shared" si="355"/>
        <v>0.84252829286260011</v>
      </c>
      <c r="G3787" s="2">
        <f t="shared" si="356"/>
        <v>0.83172956341410664</v>
      </c>
      <c r="H3787">
        <v>5.8611240460021996</v>
      </c>
      <c r="I3787">
        <v>4.9617098912130997</v>
      </c>
      <c r="J3787">
        <v>6.6323341959985997</v>
      </c>
      <c r="K3787">
        <f t="shared" si="357"/>
        <v>0.77121014999640014</v>
      </c>
      <c r="L3787" s="3">
        <f t="shared" si="358"/>
        <v>1.6706243047855001</v>
      </c>
      <c r="M3787" s="2">
        <f t="shared" si="359"/>
        <v>2.9324547812431794</v>
      </c>
    </row>
    <row r="3788" spans="1:13" x14ac:dyDescent="0.25">
      <c r="A3788" s="1">
        <v>189.30000282079001</v>
      </c>
      <c r="B3788">
        <v>4.0687229956798001</v>
      </c>
      <c r="C3788">
        <v>3.4407428521806001</v>
      </c>
      <c r="D3788">
        <v>4.2834811797671</v>
      </c>
      <c r="E3788">
        <f t="shared" si="354"/>
        <v>0.21475818408729985</v>
      </c>
      <c r="F3788" s="3">
        <f t="shared" si="355"/>
        <v>0.84273832758649991</v>
      </c>
      <c r="G3788" s="2">
        <f t="shared" si="356"/>
        <v>0.83118076292610488</v>
      </c>
      <c r="H3788">
        <v>5.8616075696337004</v>
      </c>
      <c r="I3788">
        <v>4.9629288565395999</v>
      </c>
      <c r="J3788">
        <v>6.6323362069889003</v>
      </c>
      <c r="K3788">
        <f t="shared" si="357"/>
        <v>0.77072863735519981</v>
      </c>
      <c r="L3788" s="3">
        <f t="shared" si="358"/>
        <v>1.6694073504493003</v>
      </c>
      <c r="M3788" s="2">
        <f t="shared" si="359"/>
        <v>2.9306899601453833</v>
      </c>
    </row>
    <row r="3789" spans="1:13" x14ac:dyDescent="0.25">
      <c r="A3789" s="1">
        <v>189.35000282153001</v>
      </c>
      <c r="B3789">
        <v>4.0689106417197998</v>
      </c>
      <c r="C3789">
        <v>3.4405304990844998</v>
      </c>
      <c r="D3789">
        <v>4.2834760206507996</v>
      </c>
      <c r="E3789">
        <f t="shared" si="354"/>
        <v>0.21456537893099981</v>
      </c>
      <c r="F3789" s="3">
        <f t="shared" si="355"/>
        <v>0.84294552156629976</v>
      </c>
      <c r="G3789" s="2">
        <f t="shared" si="356"/>
        <v>0.83062400000787817</v>
      </c>
      <c r="H3789">
        <v>5.8620916810967998</v>
      </c>
      <c r="I3789">
        <v>4.9641476210478999</v>
      </c>
      <c r="J3789">
        <v>6.6323383912241001</v>
      </c>
      <c r="K3789">
        <f t="shared" si="357"/>
        <v>0.77024671012730028</v>
      </c>
      <c r="L3789" s="3">
        <f t="shared" si="358"/>
        <v>1.6681907701762002</v>
      </c>
      <c r="M3789" s="2">
        <f t="shared" si="359"/>
        <v>2.9289231267979345</v>
      </c>
    </row>
    <row r="3790" spans="1:13" x14ac:dyDescent="0.25">
      <c r="A3790" s="1">
        <v>189.40000282227999</v>
      </c>
      <c r="B3790">
        <v>4.0691006696210001</v>
      </c>
      <c r="C3790">
        <v>3.4403211303207</v>
      </c>
      <c r="D3790">
        <v>4.2834706544229997</v>
      </c>
      <c r="E3790">
        <f t="shared" si="354"/>
        <v>0.21436998480199954</v>
      </c>
      <c r="F3790" s="3">
        <f t="shared" si="355"/>
        <v>0.84314952410229971</v>
      </c>
      <c r="G3790" s="2">
        <f t="shared" si="356"/>
        <v>0.83005886186127698</v>
      </c>
      <c r="H3790">
        <v>5.8625741509563998</v>
      </c>
      <c r="I3790">
        <v>4.9653661723009002</v>
      </c>
      <c r="J3790">
        <v>6.6323402699210998</v>
      </c>
      <c r="K3790">
        <f t="shared" si="357"/>
        <v>0.76976611896470004</v>
      </c>
      <c r="L3790" s="3">
        <f t="shared" si="358"/>
        <v>1.6669740976201997</v>
      </c>
      <c r="M3790" s="2">
        <f t="shared" si="359"/>
        <v>2.9271625584437824</v>
      </c>
    </row>
    <row r="3791" spans="1:13" x14ac:dyDescent="0.25">
      <c r="A3791" s="1">
        <v>189.45000282301999</v>
      </c>
      <c r="B3791">
        <v>4.0692864763707002</v>
      </c>
      <c r="C3791">
        <v>3.4401147527582001</v>
      </c>
      <c r="D3791">
        <v>4.2834655279072003</v>
      </c>
      <c r="E3791">
        <f t="shared" si="354"/>
        <v>0.21417905153650008</v>
      </c>
      <c r="F3791" s="3">
        <f t="shared" si="355"/>
        <v>0.84335077514900014</v>
      </c>
      <c r="G3791" s="2">
        <f t="shared" si="356"/>
        <v>0.82950726790679918</v>
      </c>
      <c r="H3791">
        <v>5.8630653276793003</v>
      </c>
      <c r="I3791">
        <v>4.9665844972812998</v>
      </c>
      <c r="J3791">
        <v>6.6323426172877999</v>
      </c>
      <c r="K3791">
        <f t="shared" si="357"/>
        <v>0.76927728960849961</v>
      </c>
      <c r="L3791" s="3">
        <f t="shared" si="358"/>
        <v>1.6657581200065001</v>
      </c>
      <c r="M3791" s="2">
        <f t="shared" si="359"/>
        <v>2.9253636501270823</v>
      </c>
    </row>
    <row r="3792" spans="1:13" x14ac:dyDescent="0.25">
      <c r="A3792" s="1">
        <v>189.50000282376999</v>
      </c>
      <c r="B3792">
        <v>4.0694736821098996</v>
      </c>
      <c r="C3792">
        <v>3.4399113732869</v>
      </c>
      <c r="D3792">
        <v>4.2834604764803998</v>
      </c>
      <c r="E3792">
        <f t="shared" si="354"/>
        <v>0.21398679437050028</v>
      </c>
      <c r="F3792" s="3">
        <f t="shared" si="355"/>
        <v>0.84354910319349985</v>
      </c>
      <c r="G3792" s="2">
        <f t="shared" si="356"/>
        <v>0.82895126224195848</v>
      </c>
      <c r="H3792">
        <v>5.8635450572824999</v>
      </c>
      <c r="I3792">
        <v>4.9678025833947999</v>
      </c>
      <c r="J3792">
        <v>6.6323451054526004</v>
      </c>
      <c r="K3792">
        <f t="shared" si="357"/>
        <v>0.7688000481701005</v>
      </c>
      <c r="L3792" s="3">
        <f t="shared" si="358"/>
        <v>1.6645425220578005</v>
      </c>
      <c r="M3792" s="2">
        <f t="shared" si="359"/>
        <v>2.923618269497311</v>
      </c>
    </row>
    <row r="3793" spans="1:13" x14ac:dyDescent="0.25">
      <c r="A3793" s="1">
        <v>189.55000282451999</v>
      </c>
      <c r="B3793">
        <v>4.0696637559792004</v>
      </c>
      <c r="C3793">
        <v>3.4397109989363002</v>
      </c>
      <c r="D3793">
        <v>4.2834553078767001</v>
      </c>
      <c r="E3793">
        <f t="shared" si="354"/>
        <v>0.21379155189749977</v>
      </c>
      <c r="F3793" s="3">
        <f t="shared" si="355"/>
        <v>0.84374430894039998</v>
      </c>
      <c r="G3793" s="2">
        <f t="shared" si="356"/>
        <v>0.82838566623619969</v>
      </c>
      <c r="H3793">
        <v>5.8640229706411997</v>
      </c>
      <c r="I3793">
        <v>4.9690204176870001</v>
      </c>
      <c r="J3793">
        <v>6.6323472704573998</v>
      </c>
      <c r="K3793">
        <f t="shared" si="357"/>
        <v>0.7683242998162001</v>
      </c>
      <c r="L3793" s="3">
        <f t="shared" si="358"/>
        <v>1.6633268527703997</v>
      </c>
      <c r="M3793" s="2">
        <f t="shared" si="359"/>
        <v>2.9218798807840738</v>
      </c>
    </row>
    <row r="3794" spans="1:13" x14ac:dyDescent="0.25">
      <c r="A3794" s="1">
        <v>189.60000282525999</v>
      </c>
      <c r="B3794">
        <v>4.0698535209906002</v>
      </c>
      <c r="C3794">
        <v>3.4395136368714998</v>
      </c>
      <c r="D3794">
        <v>4.2834500362360997</v>
      </c>
      <c r="E3794">
        <f t="shared" si="354"/>
        <v>0.2135965152454995</v>
      </c>
      <c r="F3794" s="3">
        <f t="shared" si="355"/>
        <v>0.84393639936459985</v>
      </c>
      <c r="G3794" s="2">
        <f t="shared" si="356"/>
        <v>0.82782035758573014</v>
      </c>
      <c r="H3794">
        <v>5.8645037754368996</v>
      </c>
      <c r="I3794">
        <v>4.9702379867450004</v>
      </c>
      <c r="J3794">
        <v>6.6323491657901998</v>
      </c>
      <c r="K3794">
        <f t="shared" si="357"/>
        <v>0.76784539035330024</v>
      </c>
      <c r="L3794" s="3">
        <f t="shared" si="358"/>
        <v>1.6621111790451994</v>
      </c>
      <c r="M3794" s="2">
        <f t="shared" si="359"/>
        <v>2.9201269141709969</v>
      </c>
    </row>
    <row r="3795" spans="1:13" x14ac:dyDescent="0.25">
      <c r="A3795" s="1">
        <v>189.65000282601</v>
      </c>
      <c r="B3795">
        <v>4.0700456839839996</v>
      </c>
      <c r="C3795">
        <v>3.4393192943408</v>
      </c>
      <c r="D3795">
        <v>4.2834448442033004</v>
      </c>
      <c r="E3795">
        <f t="shared" si="354"/>
        <v>0.21339916021930083</v>
      </c>
      <c r="F3795" s="3">
        <f t="shared" si="355"/>
        <v>0.84412554986250043</v>
      </c>
      <c r="G3795" s="2">
        <f t="shared" si="356"/>
        <v>0.82724756276552136</v>
      </c>
      <c r="H3795">
        <v>5.8649845233777</v>
      </c>
      <c r="I3795">
        <v>4.9714552770384</v>
      </c>
      <c r="J3795">
        <v>6.6323515118741003</v>
      </c>
      <c r="K3795">
        <f t="shared" si="357"/>
        <v>0.76736698849640028</v>
      </c>
      <c r="L3795" s="3">
        <f t="shared" si="358"/>
        <v>1.6608962348357004</v>
      </c>
      <c r="M3795" s="2">
        <f t="shared" si="359"/>
        <v>2.9183760705059081</v>
      </c>
    </row>
    <row r="3796" spans="1:13" x14ac:dyDescent="0.25">
      <c r="A3796" s="1">
        <v>189.70000282674999</v>
      </c>
      <c r="B3796">
        <v>4.0702360783106997</v>
      </c>
      <c r="C3796">
        <v>3.4391279786307001</v>
      </c>
      <c r="D3796">
        <v>4.2834397934666999</v>
      </c>
      <c r="E3796">
        <f t="shared" si="354"/>
        <v>0.21320371515600023</v>
      </c>
      <c r="F3796" s="3">
        <f t="shared" si="355"/>
        <v>0.84431181483599982</v>
      </c>
      <c r="G3796" s="2">
        <f t="shared" si="356"/>
        <v>0.82668036563812031</v>
      </c>
      <c r="H3796">
        <v>5.8654652074314004</v>
      </c>
      <c r="I3796">
        <v>4.9726722753279997</v>
      </c>
      <c r="J3796">
        <v>6.6323536065360997</v>
      </c>
      <c r="K3796">
        <f t="shared" si="357"/>
        <v>0.7668883991046993</v>
      </c>
      <c r="L3796" s="3">
        <f t="shared" si="358"/>
        <v>1.6596813312081</v>
      </c>
      <c r="M3796" s="2">
        <f t="shared" si="359"/>
        <v>2.9166243945994914</v>
      </c>
    </row>
    <row r="3797" spans="1:13" x14ac:dyDescent="0.25">
      <c r="A3797" s="1">
        <v>189.7500028275</v>
      </c>
      <c r="B3797">
        <v>4.0704275452580001</v>
      </c>
      <c r="C3797">
        <v>3.4389396972941002</v>
      </c>
      <c r="D3797">
        <v>4.2834348757810004</v>
      </c>
      <c r="E3797">
        <f t="shared" si="354"/>
        <v>0.21300733052300025</v>
      </c>
      <c r="F3797" s="3">
        <f t="shared" si="355"/>
        <v>0.84449517848690014</v>
      </c>
      <c r="G3797" s="2">
        <f t="shared" si="356"/>
        <v>0.82610994972409224</v>
      </c>
      <c r="H3797">
        <v>5.8659435542724001</v>
      </c>
      <c r="I3797">
        <v>4.9738889677999003</v>
      </c>
      <c r="J3797">
        <v>6.6323556425092001</v>
      </c>
      <c r="K3797">
        <f t="shared" si="357"/>
        <v>0.76641208823679996</v>
      </c>
      <c r="L3797" s="3">
        <f t="shared" si="358"/>
        <v>1.6584666747092998</v>
      </c>
      <c r="M3797" s="2">
        <f t="shared" si="359"/>
        <v>2.9148832287482307</v>
      </c>
    </row>
    <row r="3798" spans="1:13" x14ac:dyDescent="0.25">
      <c r="A3798" s="1">
        <v>189.80000282824</v>
      </c>
      <c r="B3798">
        <v>4.0706207806355996</v>
      </c>
      <c r="C3798">
        <v>3.4387544579998002</v>
      </c>
      <c r="D3798">
        <v>4.2834299217001996</v>
      </c>
      <c r="E3798">
        <f t="shared" si="354"/>
        <v>0.21280914106460003</v>
      </c>
      <c r="F3798" s="3">
        <f t="shared" si="355"/>
        <v>0.84467546370039948</v>
      </c>
      <c r="G3798" s="2">
        <f t="shared" si="356"/>
        <v>0.82553360730218672</v>
      </c>
      <c r="H3798">
        <v>5.8664221447565001</v>
      </c>
      <c r="I3798">
        <v>4.9751053404828998</v>
      </c>
      <c r="J3798">
        <v>6.6323578090651001</v>
      </c>
      <c r="K3798">
        <f t="shared" si="357"/>
        <v>0.76593566430859994</v>
      </c>
      <c r="L3798" s="3">
        <f t="shared" si="358"/>
        <v>1.6572524685822003</v>
      </c>
      <c r="M3798" s="2">
        <f t="shared" si="359"/>
        <v>2.9131414211424009</v>
      </c>
    </row>
    <row r="3799" spans="1:13" x14ac:dyDescent="0.25">
      <c r="A3799" s="1">
        <v>189.85000282899</v>
      </c>
      <c r="B3799">
        <v>4.0708140283218004</v>
      </c>
      <c r="C3799">
        <v>3.4385722683564</v>
      </c>
      <c r="D3799">
        <v>4.2834246609436004</v>
      </c>
      <c r="E3799">
        <f t="shared" si="354"/>
        <v>0.21261063262180002</v>
      </c>
      <c r="F3799" s="3">
        <f t="shared" si="355"/>
        <v>0.84485239258720046</v>
      </c>
      <c r="G3799" s="2">
        <f t="shared" si="356"/>
        <v>0.82495587309944951</v>
      </c>
      <c r="H3799">
        <v>5.8669037698892996</v>
      </c>
      <c r="I3799">
        <v>4.9763213792477003</v>
      </c>
      <c r="J3799">
        <v>6.6323599249771998</v>
      </c>
      <c r="K3799">
        <f t="shared" si="357"/>
        <v>0.76545615508790021</v>
      </c>
      <c r="L3799" s="3">
        <f t="shared" si="358"/>
        <v>1.6560385457294995</v>
      </c>
      <c r="M3799" s="2">
        <f t="shared" si="359"/>
        <v>2.9113852656034176</v>
      </c>
    </row>
    <row r="3800" spans="1:13" x14ac:dyDescent="0.25">
      <c r="A3800" s="1">
        <v>189.90000282973</v>
      </c>
      <c r="B3800">
        <v>4.0710152948970002</v>
      </c>
      <c r="C3800">
        <v>3.4383931361036999</v>
      </c>
      <c r="D3800">
        <v>4.2834193345280003</v>
      </c>
      <c r="E3800">
        <f t="shared" si="354"/>
        <v>0.21240403963100007</v>
      </c>
      <c r="F3800" s="3">
        <f t="shared" si="355"/>
        <v>0.84502619842430038</v>
      </c>
      <c r="G3800" s="2">
        <f t="shared" si="356"/>
        <v>0.82435282356283235</v>
      </c>
      <c r="H3800">
        <v>5.8673808065591002</v>
      </c>
      <c r="I3800">
        <v>4.9775370694597996</v>
      </c>
      <c r="J3800">
        <v>6.6323618540554001</v>
      </c>
      <c r="K3800">
        <f t="shared" si="357"/>
        <v>0.76498104749629992</v>
      </c>
      <c r="L3800" s="3">
        <f t="shared" si="358"/>
        <v>1.6548247845956006</v>
      </c>
      <c r="M3800" s="2">
        <f t="shared" si="359"/>
        <v>2.9096494929114902</v>
      </c>
    </row>
    <row r="3801" spans="1:13" x14ac:dyDescent="0.25">
      <c r="A3801" s="1">
        <v>189.95000283048</v>
      </c>
      <c r="B3801">
        <v>4.0711995702886004</v>
      </c>
      <c r="C3801">
        <v>3.4382170690741001</v>
      </c>
      <c r="D3801">
        <v>4.2834142299617</v>
      </c>
      <c r="E3801">
        <f t="shared" si="354"/>
        <v>0.2122146596730996</v>
      </c>
      <c r="F3801" s="3">
        <f t="shared" si="355"/>
        <v>0.84519716088759989</v>
      </c>
      <c r="G3801" s="2">
        <f t="shared" si="356"/>
        <v>0.82380258919617455</v>
      </c>
      <c r="H3801">
        <v>5.8678570147964004</v>
      </c>
      <c r="I3801">
        <v>4.9787523960747997</v>
      </c>
      <c r="J3801">
        <v>6.6323642141125001</v>
      </c>
      <c r="K3801">
        <f t="shared" si="357"/>
        <v>0.76450719931609967</v>
      </c>
      <c r="L3801" s="3">
        <f t="shared" si="358"/>
        <v>1.6536118180377004</v>
      </c>
      <c r="M3801" s="2">
        <f t="shared" si="359"/>
        <v>2.9079193072843612</v>
      </c>
    </row>
    <row r="3802" spans="1:13" x14ac:dyDescent="0.25">
      <c r="A3802" s="1">
        <v>190.00000283122</v>
      </c>
      <c r="B3802">
        <v>4.0713943105921002</v>
      </c>
      <c r="C3802">
        <v>3.4380440751745001</v>
      </c>
      <c r="D3802">
        <v>4.2834089925078001</v>
      </c>
      <c r="E3802">
        <f t="shared" si="354"/>
        <v>0.21201468191569983</v>
      </c>
      <c r="F3802" s="3">
        <f t="shared" si="355"/>
        <v>0.84536491733329999</v>
      </c>
      <c r="G3802" s="2">
        <f t="shared" si="356"/>
        <v>0.82321926277869639</v>
      </c>
      <c r="H3802">
        <v>5.8683343617036003</v>
      </c>
      <c r="I3802">
        <v>4.9799673439741001</v>
      </c>
      <c r="J3802">
        <v>6.6323661657221002</v>
      </c>
      <c r="K3802">
        <f t="shared" si="357"/>
        <v>0.7640318040184999</v>
      </c>
      <c r="L3802" s="3">
        <f t="shared" si="358"/>
        <v>1.6523988217480001</v>
      </c>
      <c r="M3802" s="2">
        <f t="shared" si="359"/>
        <v>2.906182019794207</v>
      </c>
    </row>
    <row r="3803" spans="1:13" x14ac:dyDescent="0.25">
      <c r="A3803" s="1">
        <v>190.05000283197</v>
      </c>
      <c r="B3803">
        <v>4.0715882656796998</v>
      </c>
      <c r="C3803">
        <v>3.4378741625367</v>
      </c>
      <c r="D3803">
        <v>4.2834037876810998</v>
      </c>
      <c r="E3803">
        <f t="shared" si="354"/>
        <v>0.21181552200139997</v>
      </c>
      <c r="F3803" s="3">
        <f t="shared" si="355"/>
        <v>0.84552962514439978</v>
      </c>
      <c r="G3803" s="2">
        <f t="shared" si="356"/>
        <v>0.82263810352639166</v>
      </c>
      <c r="H3803">
        <v>5.8688101557288999</v>
      </c>
      <c r="I3803">
        <v>4.9811818968084998</v>
      </c>
      <c r="J3803">
        <v>6.6323681651201003</v>
      </c>
      <c r="K3803">
        <f t="shared" si="357"/>
        <v>0.76355800939120044</v>
      </c>
      <c r="L3803" s="3">
        <f t="shared" si="358"/>
        <v>1.6511862683116005</v>
      </c>
      <c r="M3803" s="2">
        <f t="shared" si="359"/>
        <v>2.9044520370991886</v>
      </c>
    </row>
    <row r="3804" spans="1:13" x14ac:dyDescent="0.25">
      <c r="A3804" s="1">
        <v>190.10000283271</v>
      </c>
      <c r="B3804">
        <v>4.0717839132557998</v>
      </c>
      <c r="C3804">
        <v>3.4377073394405002</v>
      </c>
      <c r="D3804">
        <v>4.2833987943878</v>
      </c>
      <c r="E3804">
        <f t="shared" si="354"/>
        <v>0.21161488113200022</v>
      </c>
      <c r="F3804" s="3">
        <f t="shared" si="355"/>
        <v>0.8456914549472998</v>
      </c>
      <c r="G3804" s="2">
        <f t="shared" si="356"/>
        <v>0.8220520546569825</v>
      </c>
      <c r="H3804">
        <v>5.8692854363742004</v>
      </c>
      <c r="I3804">
        <v>4.9823960376535998</v>
      </c>
      <c r="J3804">
        <v>6.6323701944671001</v>
      </c>
      <c r="K3804">
        <f t="shared" si="357"/>
        <v>0.76308475809289966</v>
      </c>
      <c r="L3804" s="3">
        <f t="shared" si="358"/>
        <v>1.6499741568135002</v>
      </c>
      <c r="M3804" s="2">
        <f t="shared" si="359"/>
        <v>2.9027244605489551</v>
      </c>
    </row>
    <row r="3805" spans="1:13" x14ac:dyDescent="0.25">
      <c r="A3805" s="1">
        <v>190.15000283346001</v>
      </c>
      <c r="B3805">
        <v>4.0719767783801997</v>
      </c>
      <c r="C3805">
        <v>3.4375436144139999</v>
      </c>
      <c r="D3805">
        <v>4.2833936294808002</v>
      </c>
      <c r="E3805">
        <f t="shared" si="354"/>
        <v>0.21141685110060049</v>
      </c>
      <c r="F3805" s="3">
        <f t="shared" si="355"/>
        <v>0.84585001506680024</v>
      </c>
      <c r="G3805" s="2">
        <f t="shared" si="356"/>
        <v>0.82147364663395694</v>
      </c>
      <c r="H3805">
        <v>5.8697590314573</v>
      </c>
      <c r="I3805">
        <v>4.9836097484342003</v>
      </c>
      <c r="J3805">
        <v>6.6323722353247003</v>
      </c>
      <c r="K3805">
        <f t="shared" si="357"/>
        <v>0.76261320386740028</v>
      </c>
      <c r="L3805" s="3">
        <f t="shared" si="358"/>
        <v>1.6487624868905</v>
      </c>
      <c r="M3805" s="2">
        <f t="shared" si="359"/>
        <v>2.9010046407048677</v>
      </c>
    </row>
    <row r="3806" spans="1:13" x14ac:dyDescent="0.25">
      <c r="A3806" s="1">
        <v>190.20000283420001</v>
      </c>
      <c r="B3806">
        <v>4.0721736358351999</v>
      </c>
      <c r="C3806">
        <v>3.4373840720938</v>
      </c>
      <c r="D3806">
        <v>4.2833880497961996</v>
      </c>
      <c r="E3806">
        <f t="shared" si="354"/>
        <v>0.21121441396099971</v>
      </c>
      <c r="F3806" s="3">
        <f t="shared" si="355"/>
        <v>0.84600397770239955</v>
      </c>
      <c r="G3806" s="2">
        <f t="shared" si="356"/>
        <v>0.82088098462589643</v>
      </c>
      <c r="H3806">
        <v>5.8702369605992999</v>
      </c>
      <c r="I3806">
        <v>4.9848207899955996</v>
      </c>
      <c r="J3806">
        <v>6.6323731007240996</v>
      </c>
      <c r="K3806">
        <f t="shared" si="357"/>
        <v>0.76213614012479969</v>
      </c>
      <c r="L3806" s="3">
        <f t="shared" si="358"/>
        <v>1.6475523107284999</v>
      </c>
      <c r="M3806" s="2">
        <f t="shared" si="359"/>
        <v>2.8992587553513065</v>
      </c>
    </row>
    <row r="3807" spans="1:13" x14ac:dyDescent="0.25">
      <c r="A3807" s="1">
        <v>190.25000283495001</v>
      </c>
      <c r="B3807">
        <v>4.0723715295009999</v>
      </c>
      <c r="C3807">
        <v>3.4372265017107999</v>
      </c>
      <c r="D3807">
        <v>4.2833830370300996</v>
      </c>
      <c r="E3807">
        <f t="shared" si="354"/>
        <v>0.2110115075290997</v>
      </c>
      <c r="F3807" s="3">
        <f t="shared" si="355"/>
        <v>0.84615653531929969</v>
      </c>
      <c r="G3807" s="2">
        <f t="shared" si="356"/>
        <v>0.82028684656737239</v>
      </c>
      <c r="H3807">
        <v>5.8707083826242998</v>
      </c>
      <c r="I3807">
        <v>4.9860341851127004</v>
      </c>
      <c r="J3807">
        <v>6.6323756330711001</v>
      </c>
      <c r="K3807">
        <f t="shared" si="357"/>
        <v>0.76166725044680028</v>
      </c>
      <c r="L3807" s="3">
        <f t="shared" si="358"/>
        <v>1.6463414479583998</v>
      </c>
      <c r="M3807" s="2">
        <f t="shared" si="359"/>
        <v>2.8975510985124102</v>
      </c>
    </row>
    <row r="3808" spans="1:13" x14ac:dyDescent="0.25">
      <c r="A3808" s="1">
        <v>190.30000283569001</v>
      </c>
      <c r="B3808">
        <v>4.0725711618862004</v>
      </c>
      <c r="C3808">
        <v>3.4370720377420998</v>
      </c>
      <c r="D3808">
        <v>4.2833779347099998</v>
      </c>
      <c r="E3808">
        <f t="shared" si="354"/>
        <v>0.21080677282379945</v>
      </c>
      <c r="F3808" s="3">
        <f t="shared" si="355"/>
        <v>0.84630589696790004</v>
      </c>
      <c r="G3808" s="2">
        <f t="shared" si="356"/>
        <v>0.81968668771087039</v>
      </c>
      <c r="H3808">
        <v>5.8711785344315004</v>
      </c>
      <c r="I3808">
        <v>4.9872465474987999</v>
      </c>
      <c r="J3808">
        <v>6.6323778194654004</v>
      </c>
      <c r="K3808">
        <f t="shared" si="357"/>
        <v>0.7611992850339</v>
      </c>
      <c r="L3808" s="3">
        <f t="shared" si="358"/>
        <v>1.6451312719666005</v>
      </c>
      <c r="M3808" s="2">
        <f t="shared" si="359"/>
        <v>2.8958475274598974</v>
      </c>
    </row>
    <row r="3809" spans="1:13" x14ac:dyDescent="0.25">
      <c r="A3809" s="1">
        <v>190.35000283644001</v>
      </c>
      <c r="B3809">
        <v>4.0727691843629996</v>
      </c>
      <c r="C3809">
        <v>3.4369207686298999</v>
      </c>
      <c r="D3809">
        <v>4.2833729108174001</v>
      </c>
      <c r="E3809">
        <f t="shared" si="354"/>
        <v>0.21060372645440051</v>
      </c>
      <c r="F3809" s="3">
        <f t="shared" si="355"/>
        <v>0.8464521421875002</v>
      </c>
      <c r="G3809" s="2">
        <f t="shared" si="356"/>
        <v>0.81909134727369914</v>
      </c>
      <c r="H3809">
        <v>5.8716527294806999</v>
      </c>
      <c r="I3809">
        <v>4.9884581881018004</v>
      </c>
      <c r="J3809">
        <v>6.6323799064306996</v>
      </c>
      <c r="K3809">
        <f t="shared" si="357"/>
        <v>0.76072717694999969</v>
      </c>
      <c r="L3809" s="3">
        <f t="shared" si="358"/>
        <v>1.6439217183288992</v>
      </c>
      <c r="M3809" s="2">
        <f t="shared" si="359"/>
        <v>2.8941245607300674</v>
      </c>
    </row>
    <row r="3810" spans="1:13" x14ac:dyDescent="0.25">
      <c r="A3810" s="1">
        <v>190.40000283718001</v>
      </c>
      <c r="B3810">
        <v>4.0729695936913002</v>
      </c>
      <c r="C3810">
        <v>3.4367729179372</v>
      </c>
      <c r="D3810">
        <v>4.2833680177872999</v>
      </c>
      <c r="E3810">
        <f t="shared" si="354"/>
        <v>0.21039842409599974</v>
      </c>
      <c r="F3810" s="3">
        <f t="shared" si="355"/>
        <v>0.84659509985009995</v>
      </c>
      <c r="G3810" s="2">
        <f t="shared" si="356"/>
        <v>0.81848864974563329</v>
      </c>
      <c r="H3810">
        <v>5.8721259379094999</v>
      </c>
      <c r="I3810">
        <v>4.9896686024064998</v>
      </c>
      <c r="J3810">
        <v>6.6323817439960999</v>
      </c>
      <c r="K3810">
        <f t="shared" si="357"/>
        <v>0.76025580608660004</v>
      </c>
      <c r="L3810" s="3">
        <f t="shared" si="358"/>
        <v>1.6427131415896001</v>
      </c>
      <c r="M3810" s="2">
        <f t="shared" si="359"/>
        <v>2.8924046955923917</v>
      </c>
    </row>
    <row r="3811" spans="1:13" x14ac:dyDescent="0.25">
      <c r="A3811" s="1">
        <v>190.45000283792999</v>
      </c>
      <c r="B3811">
        <v>4.0731684434361997</v>
      </c>
      <c r="C3811">
        <v>3.4366290401547999</v>
      </c>
      <c r="D3811">
        <v>4.2833625531116004</v>
      </c>
      <c r="E3811">
        <f t="shared" si="354"/>
        <v>0.21019410967540075</v>
      </c>
      <c r="F3811" s="3">
        <f t="shared" si="355"/>
        <v>0.84673351295680055</v>
      </c>
      <c r="G3811" s="2">
        <f t="shared" si="356"/>
        <v>0.81788831909857629</v>
      </c>
      <c r="H3811">
        <v>5.8726012140810999</v>
      </c>
      <c r="I3811">
        <v>4.9908765975172003</v>
      </c>
      <c r="J3811">
        <v>6.6323830194897004</v>
      </c>
      <c r="K3811">
        <f t="shared" si="357"/>
        <v>0.75978180540860052</v>
      </c>
      <c r="L3811" s="3">
        <f t="shared" si="358"/>
        <v>1.6415064219725002</v>
      </c>
      <c r="M3811" s="2">
        <f t="shared" si="359"/>
        <v>2.890671966495292</v>
      </c>
    </row>
    <row r="3812" spans="1:13" x14ac:dyDescent="0.25">
      <c r="A3812" s="1">
        <v>190.50000283867001</v>
      </c>
      <c r="B3812">
        <v>4.0733650622652</v>
      </c>
      <c r="C3812">
        <v>3.4364871992631998</v>
      </c>
      <c r="D3812">
        <v>4.2833575720350998</v>
      </c>
      <c r="E3812">
        <f t="shared" si="354"/>
        <v>0.2099925097698998</v>
      </c>
      <c r="F3812" s="3">
        <f t="shared" si="355"/>
        <v>0.84687037277190003</v>
      </c>
      <c r="G3812" s="2">
        <f t="shared" si="356"/>
        <v>0.81729626235172237</v>
      </c>
      <c r="H3812">
        <v>5.8730685233619999</v>
      </c>
      <c r="I3812">
        <v>4.9920866688215</v>
      </c>
      <c r="J3812">
        <v>6.6323855103233997</v>
      </c>
      <c r="K3812">
        <f t="shared" si="357"/>
        <v>0.75931698696139982</v>
      </c>
      <c r="L3812" s="3">
        <f t="shared" si="358"/>
        <v>1.6402988415018998</v>
      </c>
      <c r="M3812" s="2">
        <f t="shared" si="359"/>
        <v>2.8889822441975634</v>
      </c>
    </row>
    <row r="3813" spans="1:13" x14ac:dyDescent="0.25">
      <c r="A3813" s="1">
        <v>190.55000283941999</v>
      </c>
      <c r="B3813">
        <v>4.0735683384276999</v>
      </c>
      <c r="C3813">
        <v>3.4363492109062999</v>
      </c>
      <c r="D3813">
        <v>4.2833525587001997</v>
      </c>
      <c r="E3813">
        <f t="shared" si="354"/>
        <v>0.20978422027249977</v>
      </c>
      <c r="F3813" s="3">
        <f t="shared" si="355"/>
        <v>0.84700334779389985</v>
      </c>
      <c r="G3813" s="2">
        <f t="shared" si="356"/>
        <v>0.81668309805154293</v>
      </c>
      <c r="H3813">
        <v>5.8735410136472002</v>
      </c>
      <c r="I3813">
        <v>4.9932958032284001</v>
      </c>
      <c r="J3813">
        <v>6.6323865791541996</v>
      </c>
      <c r="K3813">
        <f t="shared" si="357"/>
        <v>0.75884556550699944</v>
      </c>
      <c r="L3813" s="3">
        <f t="shared" si="358"/>
        <v>1.6390907759257995</v>
      </c>
      <c r="M3813" s="2">
        <f t="shared" si="359"/>
        <v>2.8872621256321707</v>
      </c>
    </row>
    <row r="3814" spans="1:13" x14ac:dyDescent="0.25">
      <c r="A3814" s="1">
        <v>190.60000284015999</v>
      </c>
      <c r="B3814">
        <v>4.0737788668246004</v>
      </c>
      <c r="C3814">
        <v>3.4362147328127999</v>
      </c>
      <c r="D3814">
        <v>4.2833470776673996</v>
      </c>
      <c r="E3814">
        <f t="shared" si="354"/>
        <v>0.2095682108427992</v>
      </c>
      <c r="F3814" s="3">
        <f t="shared" si="355"/>
        <v>0.84713234485459976</v>
      </c>
      <c r="G3814" s="2">
        <f t="shared" si="356"/>
        <v>0.81604565934433471</v>
      </c>
      <c r="H3814">
        <v>5.8740087929257001</v>
      </c>
      <c r="I3814">
        <v>4.9945045196873998</v>
      </c>
      <c r="J3814">
        <v>6.6323879256952996</v>
      </c>
      <c r="K3814">
        <f t="shared" si="357"/>
        <v>0.75837913276959945</v>
      </c>
      <c r="L3814" s="3">
        <f t="shared" si="358"/>
        <v>1.6378834060078997</v>
      </c>
      <c r="M3814" s="2">
        <f t="shared" si="359"/>
        <v>2.885564958140141</v>
      </c>
    </row>
    <row r="3815" spans="1:13" x14ac:dyDescent="0.25">
      <c r="A3815" s="1">
        <v>190.65000284090999</v>
      </c>
      <c r="B3815">
        <v>4.0739824849288002</v>
      </c>
      <c r="C3815">
        <v>3.4360833793624002</v>
      </c>
      <c r="D3815">
        <v>4.2833416262383004</v>
      </c>
      <c r="E3815">
        <f t="shared" si="354"/>
        <v>0.20935914130950017</v>
      </c>
      <c r="F3815" s="3">
        <f t="shared" si="355"/>
        <v>0.84725824687590023</v>
      </c>
      <c r="G3815" s="2">
        <f t="shared" si="356"/>
        <v>0.81542916369086338</v>
      </c>
      <c r="H3815">
        <v>5.8744753540087</v>
      </c>
      <c r="I3815">
        <v>4.9957134895938999</v>
      </c>
      <c r="J3815">
        <v>6.6323892797047996</v>
      </c>
      <c r="K3815">
        <f t="shared" si="357"/>
        <v>0.75791392569609961</v>
      </c>
      <c r="L3815" s="3">
        <f t="shared" si="358"/>
        <v>1.6366757901108997</v>
      </c>
      <c r="M3815" s="2">
        <f t="shared" si="359"/>
        <v>2.8838736434302255</v>
      </c>
    </row>
    <row r="3816" spans="1:13" x14ac:dyDescent="0.25">
      <c r="A3816" s="1">
        <v>190.70000284164999</v>
      </c>
      <c r="B3816">
        <v>4.0741841776573002</v>
      </c>
      <c r="C3816">
        <v>3.4359551517959002</v>
      </c>
      <c r="D3816">
        <v>4.2833360067598001</v>
      </c>
      <c r="E3816">
        <f t="shared" si="354"/>
        <v>0.20915182910249985</v>
      </c>
      <c r="F3816" s="3">
        <f t="shared" si="355"/>
        <v>0.84738085496389992</v>
      </c>
      <c r="G3816" s="2">
        <f t="shared" si="356"/>
        <v>0.8148176367965797</v>
      </c>
      <c r="H3816">
        <v>5.8749435446375999</v>
      </c>
      <c r="I3816">
        <v>4.9969217125079002</v>
      </c>
      <c r="J3816">
        <v>6.6323910055677997</v>
      </c>
      <c r="K3816">
        <f t="shared" si="357"/>
        <v>0.75744746093019977</v>
      </c>
      <c r="L3816" s="3">
        <f t="shared" si="358"/>
        <v>1.6354692930598995</v>
      </c>
      <c r="M3816" s="2">
        <f t="shared" si="359"/>
        <v>2.882176120691061</v>
      </c>
    </row>
    <row r="3817" spans="1:13" x14ac:dyDescent="0.25">
      <c r="A3817" s="1">
        <v>190.75000284239999</v>
      </c>
      <c r="B3817">
        <v>4.0743866400200002</v>
      </c>
      <c r="C3817">
        <v>3.4358301831185001</v>
      </c>
      <c r="D3817">
        <v>4.2833305745469001</v>
      </c>
      <c r="E3817">
        <f t="shared" si="354"/>
        <v>0.20894393452689997</v>
      </c>
      <c r="F3817" s="3">
        <f t="shared" si="355"/>
        <v>0.84750039142840006</v>
      </c>
      <c r="G3817" s="2">
        <f t="shared" si="356"/>
        <v>0.81420393562672844</v>
      </c>
      <c r="H3817">
        <v>5.8754129233130001</v>
      </c>
      <c r="I3817">
        <v>4.9981305963703999</v>
      </c>
      <c r="J3817">
        <v>6.6323924967255996</v>
      </c>
      <c r="K3817">
        <f t="shared" si="357"/>
        <v>0.75697957341259947</v>
      </c>
      <c r="L3817" s="3">
        <f t="shared" si="358"/>
        <v>1.6342619003551997</v>
      </c>
      <c r="M3817" s="2">
        <f t="shared" si="359"/>
        <v>2.8804724031999172</v>
      </c>
    </row>
    <row r="3818" spans="1:13" x14ac:dyDescent="0.25">
      <c r="A3818" s="1">
        <v>190.80000284313999</v>
      </c>
      <c r="B3818">
        <v>4.0745904072614003</v>
      </c>
      <c r="C3818">
        <v>3.4357083582003001</v>
      </c>
      <c r="D3818">
        <v>4.2833252430636</v>
      </c>
      <c r="E3818">
        <f t="shared" si="354"/>
        <v>0.20873483580219965</v>
      </c>
      <c r="F3818" s="3">
        <f t="shared" si="355"/>
        <v>0.84761688486329989</v>
      </c>
      <c r="G3818" s="2">
        <f t="shared" si="356"/>
        <v>0.81358615742050955</v>
      </c>
      <c r="H3818">
        <v>5.8758809367216998</v>
      </c>
      <c r="I3818">
        <v>4.9993386957528996</v>
      </c>
      <c r="J3818">
        <v>6.6323939589969996</v>
      </c>
      <c r="K3818">
        <f t="shared" si="357"/>
        <v>0.75651302227529982</v>
      </c>
      <c r="L3818" s="3">
        <f t="shared" si="358"/>
        <v>1.6330552632441</v>
      </c>
      <c r="M3818" s="2">
        <f t="shared" si="359"/>
        <v>2.8787746642329957</v>
      </c>
    </row>
    <row r="3819" spans="1:13" x14ac:dyDescent="0.25">
      <c r="A3819" s="1">
        <v>190.85000284389</v>
      </c>
      <c r="B3819">
        <v>4.0747928718928996</v>
      </c>
      <c r="C3819">
        <v>3.4355896599525</v>
      </c>
      <c r="D3819">
        <v>4.2833197612407004</v>
      </c>
      <c r="E3819">
        <f t="shared" si="354"/>
        <v>0.20852688934780073</v>
      </c>
      <c r="F3819" s="3">
        <f t="shared" si="355"/>
        <v>0.84773010128820037</v>
      </c>
      <c r="G3819" s="2">
        <f t="shared" si="356"/>
        <v>0.81297148167748312</v>
      </c>
      <c r="H3819">
        <v>5.8763497903637001</v>
      </c>
      <c r="I3819">
        <v>5.0005459669706998</v>
      </c>
      <c r="J3819">
        <v>6.6323955984529004</v>
      </c>
      <c r="K3819">
        <f t="shared" si="357"/>
        <v>0.7560458080892003</v>
      </c>
      <c r="L3819" s="3">
        <f t="shared" si="358"/>
        <v>1.6318496314822006</v>
      </c>
      <c r="M3819" s="2">
        <f t="shared" si="359"/>
        <v>2.8770735185842433</v>
      </c>
    </row>
    <row r="3820" spans="1:13" x14ac:dyDescent="0.25">
      <c r="A3820" s="1">
        <v>190.90000284463</v>
      </c>
      <c r="B3820">
        <v>4.0749997116327998</v>
      </c>
      <c r="C3820">
        <v>3.4354741342136998</v>
      </c>
      <c r="D3820">
        <v>4.2833144616098</v>
      </c>
      <c r="E3820">
        <f t="shared" si="354"/>
        <v>0.20831474997700017</v>
      </c>
      <c r="F3820" s="3">
        <f t="shared" si="355"/>
        <v>0.84784032739610016</v>
      </c>
      <c r="G3820" s="2">
        <f t="shared" si="356"/>
        <v>0.81234357354359132</v>
      </c>
      <c r="H3820">
        <v>5.8768155289867998</v>
      </c>
      <c r="I3820">
        <v>5.0017520392653001</v>
      </c>
      <c r="J3820">
        <v>6.6323970033356003</v>
      </c>
      <c r="K3820">
        <f t="shared" si="357"/>
        <v>0.75558147434880052</v>
      </c>
      <c r="L3820" s="3">
        <f t="shared" si="358"/>
        <v>1.6306449640703002</v>
      </c>
      <c r="M3820" s="2">
        <f t="shared" si="359"/>
        <v>2.8753854470349367</v>
      </c>
    </row>
    <row r="3821" spans="1:13" x14ac:dyDescent="0.25">
      <c r="A3821" s="1">
        <v>190.95000284538</v>
      </c>
      <c r="B3821">
        <v>4.0752059340787996</v>
      </c>
      <c r="C3821">
        <v>3.4353617743520002</v>
      </c>
      <c r="D3821">
        <v>4.2833090239093998</v>
      </c>
      <c r="E3821">
        <f t="shared" si="354"/>
        <v>0.20810308983060022</v>
      </c>
      <c r="F3821" s="3">
        <f t="shared" si="355"/>
        <v>0.84794724955739964</v>
      </c>
      <c r="G3821" s="2">
        <f t="shared" si="356"/>
        <v>0.81171669752555153</v>
      </c>
      <c r="H3821">
        <v>5.8772851694936001</v>
      </c>
      <c r="I3821">
        <v>5.0029588042892001</v>
      </c>
      <c r="J3821">
        <v>6.6323981583054996</v>
      </c>
      <c r="K3821">
        <f t="shared" si="357"/>
        <v>0.75511298881189948</v>
      </c>
      <c r="L3821" s="3">
        <f t="shared" si="358"/>
        <v>1.6294393540162995</v>
      </c>
      <c r="M3821" s="2">
        <f t="shared" si="359"/>
        <v>2.8736785145670192</v>
      </c>
    </row>
    <row r="3822" spans="1:13" x14ac:dyDescent="0.25">
      <c r="A3822" s="1">
        <v>191.00000284612</v>
      </c>
      <c r="B3822">
        <v>4.0754093618432998</v>
      </c>
      <c r="C3822">
        <v>3.4352520929372998</v>
      </c>
      <c r="D3822">
        <v>4.2833041610998999</v>
      </c>
      <c r="E3822">
        <f t="shared" si="354"/>
        <v>0.20789479925660004</v>
      </c>
      <c r="F3822" s="3">
        <f t="shared" si="355"/>
        <v>0.84805206816260004</v>
      </c>
      <c r="G3822" s="2">
        <f t="shared" si="356"/>
        <v>0.81109995105777222</v>
      </c>
      <c r="H3822">
        <v>5.8777471758655997</v>
      </c>
      <c r="I3822">
        <v>5.0041659269221004</v>
      </c>
      <c r="J3822">
        <v>6.6324004840180004</v>
      </c>
      <c r="K3822">
        <f t="shared" si="357"/>
        <v>0.75465330815240073</v>
      </c>
      <c r="L3822" s="3">
        <f t="shared" si="358"/>
        <v>1.6282345570959</v>
      </c>
      <c r="M3822" s="2">
        <f t="shared" si="359"/>
        <v>2.8720122573289588</v>
      </c>
    </row>
    <row r="3823" spans="1:13" x14ac:dyDescent="0.25">
      <c r="A3823" s="1">
        <v>191.05000284687</v>
      </c>
      <c r="B3823">
        <v>4.0756137885839001</v>
      </c>
      <c r="C3823">
        <v>3.4351536829453</v>
      </c>
      <c r="D3823">
        <v>4.2832995201964996</v>
      </c>
      <c r="E3823">
        <f t="shared" si="354"/>
        <v>0.20768573161259951</v>
      </c>
      <c r="F3823" s="3">
        <f t="shared" si="355"/>
        <v>0.84814583725119963</v>
      </c>
      <c r="G3823" s="2">
        <f t="shared" si="356"/>
        <v>0.81047878247506178</v>
      </c>
      <c r="H3823">
        <v>5.8782097979419001</v>
      </c>
      <c r="I3823">
        <v>5.0053726443009001</v>
      </c>
      <c r="J3823">
        <v>6.6324025554780004</v>
      </c>
      <c r="K3823">
        <f t="shared" si="357"/>
        <v>0.75419275753610027</v>
      </c>
      <c r="L3823" s="3">
        <f t="shared" si="358"/>
        <v>1.6270299111771003</v>
      </c>
      <c r="M3823" s="2">
        <f t="shared" si="359"/>
        <v>2.8703419717429561</v>
      </c>
    </row>
    <row r="3824" spans="1:13" x14ac:dyDescent="0.25">
      <c r="A3824" s="1">
        <v>191.10000284761</v>
      </c>
      <c r="B3824">
        <v>4.0758194748058996</v>
      </c>
      <c r="C3824">
        <v>3.4350572556130001</v>
      </c>
      <c r="D3824">
        <v>4.2832942323673997</v>
      </c>
      <c r="E3824">
        <f t="shared" si="354"/>
        <v>0.20747475756150013</v>
      </c>
      <c r="F3824" s="3">
        <f t="shared" si="355"/>
        <v>0.84823697675439957</v>
      </c>
      <c r="G3824" s="2">
        <f t="shared" si="356"/>
        <v>0.80985146087743132</v>
      </c>
      <c r="H3824">
        <v>5.8786766215085997</v>
      </c>
      <c r="I3824">
        <v>5.0065715763716003</v>
      </c>
      <c r="J3824">
        <v>6.6324030806960002</v>
      </c>
      <c r="K3824">
        <f t="shared" si="357"/>
        <v>0.75372645918740044</v>
      </c>
      <c r="L3824" s="3">
        <f t="shared" si="358"/>
        <v>1.6258315043243998</v>
      </c>
      <c r="M3824" s="2">
        <f t="shared" si="359"/>
        <v>2.8686425914587792</v>
      </c>
    </row>
    <row r="3825" spans="1:13" x14ac:dyDescent="0.25">
      <c r="A3825" s="1">
        <v>191.15000284836</v>
      </c>
      <c r="B3825">
        <v>4.0760256133280999</v>
      </c>
      <c r="C3825">
        <v>3.4349637945308</v>
      </c>
      <c r="D3825">
        <v>4.2832887670110003</v>
      </c>
      <c r="E3825">
        <f t="shared" si="354"/>
        <v>0.20726315368290038</v>
      </c>
      <c r="F3825" s="3">
        <f t="shared" si="355"/>
        <v>0.84832497248020022</v>
      </c>
      <c r="G3825" s="2">
        <f t="shared" si="356"/>
        <v>0.80922179089019042</v>
      </c>
      <c r="H3825">
        <v>5.8791388922295997</v>
      </c>
      <c r="I3825">
        <v>5.0077704169421997</v>
      </c>
      <c r="J3825">
        <v>6.6324045346281002</v>
      </c>
      <c r="K3825">
        <f t="shared" si="357"/>
        <v>0.75326564239850047</v>
      </c>
      <c r="L3825" s="3">
        <f t="shared" si="358"/>
        <v>1.6246341176859005</v>
      </c>
      <c r="M3825" s="2">
        <f t="shared" si="359"/>
        <v>2.8669683667813763</v>
      </c>
    </row>
    <row r="3826" spans="1:13" x14ac:dyDescent="0.25">
      <c r="A3826" s="1">
        <v>191.2000028491</v>
      </c>
      <c r="B3826">
        <v>4.0762331841546997</v>
      </c>
      <c r="C3826">
        <v>3.4348733475366</v>
      </c>
      <c r="D3826">
        <v>4.2832836568527997</v>
      </c>
      <c r="E3826">
        <f t="shared" si="354"/>
        <v>0.20705047269809995</v>
      </c>
      <c r="F3826" s="3">
        <f t="shared" si="355"/>
        <v>0.84841030931619965</v>
      </c>
      <c r="G3826" s="2">
        <f t="shared" si="356"/>
        <v>0.80858850298761564</v>
      </c>
      <c r="H3826">
        <v>5.8796007047014998</v>
      </c>
      <c r="I3826">
        <v>5.0089735301329004</v>
      </c>
      <c r="J3826">
        <v>6.6324067359639001</v>
      </c>
      <c r="K3826">
        <f t="shared" si="357"/>
        <v>0.75280603126240031</v>
      </c>
      <c r="L3826" s="3">
        <f t="shared" si="358"/>
        <v>1.6234332058309997</v>
      </c>
      <c r="M3826" s="2">
        <f t="shared" si="359"/>
        <v>2.8653012012191224</v>
      </c>
    </row>
    <row r="3827" spans="1:13" x14ac:dyDescent="0.25">
      <c r="A3827" s="1">
        <v>191.25000284985001</v>
      </c>
      <c r="B3827">
        <v>4.0764363890592996</v>
      </c>
      <c r="C3827">
        <v>3.4347890067103002</v>
      </c>
      <c r="D3827">
        <v>4.2832787217580996</v>
      </c>
      <c r="E3827">
        <f t="shared" si="354"/>
        <v>0.20684233269880004</v>
      </c>
      <c r="F3827" s="3">
        <f t="shared" si="355"/>
        <v>0.84848971504779946</v>
      </c>
      <c r="G3827" s="2">
        <f t="shared" si="356"/>
        <v>0.80796810737929292</v>
      </c>
      <c r="H3827">
        <v>5.880063178955</v>
      </c>
      <c r="I3827">
        <v>5.0101738429363998</v>
      </c>
      <c r="J3827">
        <v>6.6324085877343997</v>
      </c>
      <c r="K3827">
        <f t="shared" si="357"/>
        <v>0.7523454087793997</v>
      </c>
      <c r="L3827" s="3">
        <f t="shared" si="358"/>
        <v>1.6222347447979999</v>
      </c>
      <c r="M3827" s="2">
        <f t="shared" si="359"/>
        <v>2.8636284425532263</v>
      </c>
    </row>
    <row r="3828" spans="1:13" x14ac:dyDescent="0.25">
      <c r="A3828" s="1">
        <v>191.30000285059</v>
      </c>
      <c r="B3828">
        <v>4.0766474952570997</v>
      </c>
      <c r="C3828">
        <v>3.4347080446810998</v>
      </c>
      <c r="D3828">
        <v>4.2832736715833004</v>
      </c>
      <c r="E3828">
        <f t="shared" si="354"/>
        <v>0.20662617632620073</v>
      </c>
      <c r="F3828" s="3">
        <f t="shared" si="355"/>
        <v>0.84856562690220061</v>
      </c>
      <c r="G3828" s="2">
        <f t="shared" si="356"/>
        <v>0.80732269015328839</v>
      </c>
      <c r="H3828">
        <v>5.8805215529024997</v>
      </c>
      <c r="I3828">
        <v>5.0113729413283004</v>
      </c>
      <c r="J3828">
        <v>6.6324106184933997</v>
      </c>
      <c r="K3828">
        <f t="shared" si="357"/>
        <v>0.75188906559090007</v>
      </c>
      <c r="L3828" s="3">
        <f t="shared" si="358"/>
        <v>1.6210376771650994</v>
      </c>
      <c r="M3828" s="2">
        <f t="shared" si="359"/>
        <v>2.8619751188422362</v>
      </c>
    </row>
    <row r="3829" spans="1:13" x14ac:dyDescent="0.25">
      <c r="A3829" s="1">
        <v>191.35000285134001</v>
      </c>
      <c r="B3829">
        <v>4.0768563423998998</v>
      </c>
      <c r="C3829">
        <v>3.434630158819</v>
      </c>
      <c r="D3829">
        <v>4.2832688403940997</v>
      </c>
      <c r="E3829">
        <f t="shared" si="354"/>
        <v>0.20641249799419992</v>
      </c>
      <c r="F3829" s="3">
        <f t="shared" si="355"/>
        <v>0.8486386815750997</v>
      </c>
      <c r="G3829" s="2">
        <f t="shared" si="356"/>
        <v>0.8066844848431467</v>
      </c>
      <c r="H3829">
        <v>5.8809840655338004</v>
      </c>
      <c r="I3829">
        <v>5.0125716621459997</v>
      </c>
      <c r="J3829">
        <v>6.6324124744380004</v>
      </c>
      <c r="K3829">
        <f t="shared" si="357"/>
        <v>0.75142840890420004</v>
      </c>
      <c r="L3829" s="3">
        <f t="shared" si="358"/>
        <v>1.6198408122920007</v>
      </c>
      <c r="M3829" s="2">
        <f t="shared" si="359"/>
        <v>2.8603017175269221</v>
      </c>
    </row>
    <row r="3830" spans="1:13" x14ac:dyDescent="0.25">
      <c r="A3830" s="1">
        <v>191.40000285208001</v>
      </c>
      <c r="B3830">
        <v>4.0770638082895996</v>
      </c>
      <c r="C3830">
        <v>3.4345553009312</v>
      </c>
      <c r="D3830">
        <v>4.2832639641441999</v>
      </c>
      <c r="E3830">
        <f t="shared" si="354"/>
        <v>0.20620015585460028</v>
      </c>
      <c r="F3830" s="3">
        <f t="shared" si="355"/>
        <v>0.84870866321299987</v>
      </c>
      <c r="G3830" s="2">
        <f t="shared" si="356"/>
        <v>0.80604994752039094</v>
      </c>
      <c r="H3830">
        <v>5.8814438710661001</v>
      </c>
      <c r="I3830">
        <v>5.0137699454445004</v>
      </c>
      <c r="J3830">
        <v>6.6324141437773001</v>
      </c>
      <c r="K3830">
        <f t="shared" si="357"/>
        <v>0.75097027271119998</v>
      </c>
      <c r="L3830" s="3">
        <f t="shared" si="358"/>
        <v>1.6186441983327997</v>
      </c>
      <c r="M3830" s="2">
        <f t="shared" si="359"/>
        <v>2.858640018908134</v>
      </c>
    </row>
    <row r="3831" spans="1:13" x14ac:dyDescent="0.25">
      <c r="A3831" s="1">
        <v>191.45000285283001</v>
      </c>
      <c r="B3831">
        <v>4.0772744926615001</v>
      </c>
      <c r="C3831">
        <v>3.4344834757567</v>
      </c>
      <c r="D3831">
        <v>4.2832593335859004</v>
      </c>
      <c r="E3831">
        <f t="shared" si="354"/>
        <v>0.20598484092440028</v>
      </c>
      <c r="F3831" s="3">
        <f t="shared" si="355"/>
        <v>0.8487758578292004</v>
      </c>
      <c r="G3831" s="2">
        <f t="shared" si="356"/>
        <v>0.80540596664143405</v>
      </c>
      <c r="H3831">
        <v>5.8819012908352004</v>
      </c>
      <c r="I3831">
        <v>5.0149678152200998</v>
      </c>
      <c r="J3831">
        <v>6.6324160491499997</v>
      </c>
      <c r="K3831">
        <f t="shared" si="357"/>
        <v>0.7505147583147993</v>
      </c>
      <c r="L3831" s="3">
        <f t="shared" si="358"/>
        <v>1.6174482339298999</v>
      </c>
      <c r="M3831" s="2">
        <f t="shared" si="359"/>
        <v>2.856990343260069</v>
      </c>
    </row>
    <row r="3832" spans="1:13" x14ac:dyDescent="0.25">
      <c r="A3832" s="1">
        <v>191.50000285357001</v>
      </c>
      <c r="B3832">
        <v>4.0774801337323998</v>
      </c>
      <c r="C3832">
        <v>3.4344146867396002</v>
      </c>
      <c r="D3832">
        <v>4.2832545556920003</v>
      </c>
      <c r="E3832">
        <f t="shared" si="354"/>
        <v>0.2057744219596005</v>
      </c>
      <c r="F3832" s="3">
        <f t="shared" si="355"/>
        <v>0.84883986895240016</v>
      </c>
      <c r="G3832" s="2">
        <f t="shared" si="356"/>
        <v>0.80477649842882337</v>
      </c>
      <c r="H3832">
        <v>5.8823604568447996</v>
      </c>
      <c r="I3832">
        <v>5.0161652705669999</v>
      </c>
      <c r="J3832">
        <v>6.6324178451935003</v>
      </c>
      <c r="K3832">
        <f t="shared" si="357"/>
        <v>0.75005738834870073</v>
      </c>
      <c r="L3832" s="3">
        <f t="shared" si="358"/>
        <v>1.6162525746265004</v>
      </c>
      <c r="M3832" s="2">
        <f t="shared" si="359"/>
        <v>2.8553319849638452</v>
      </c>
    </row>
    <row r="3833" spans="1:13" x14ac:dyDescent="0.25">
      <c r="A3833" s="1">
        <v>191.55000285432001</v>
      </c>
      <c r="B3833">
        <v>4.0776903145323002</v>
      </c>
      <c r="C3833">
        <v>3.4343489325383998</v>
      </c>
      <c r="D3833">
        <v>4.2832497906958</v>
      </c>
      <c r="E3833">
        <f t="shared" si="354"/>
        <v>0.20555947616349979</v>
      </c>
      <c r="F3833" s="3">
        <f t="shared" si="355"/>
        <v>0.84890085815740024</v>
      </c>
      <c r="G3833" s="2">
        <f t="shared" si="356"/>
        <v>0.8041327899494829</v>
      </c>
      <c r="H3833">
        <v>5.8828202122826001</v>
      </c>
      <c r="I3833">
        <v>5.0173623034823001</v>
      </c>
      <c r="J3833">
        <v>6.6324195208808998</v>
      </c>
      <c r="K3833">
        <f t="shared" si="357"/>
        <v>0.74959930859829971</v>
      </c>
      <c r="L3833" s="3">
        <f t="shared" si="358"/>
        <v>1.6150572173985998</v>
      </c>
      <c r="M3833" s="2">
        <f t="shared" si="359"/>
        <v>2.8536702765490713</v>
      </c>
    </row>
    <row r="3834" spans="1:13" x14ac:dyDescent="0.25">
      <c r="A3834" s="1">
        <v>191.60000285506001</v>
      </c>
      <c r="B3834">
        <v>4.0779074378836002</v>
      </c>
      <c r="C3834">
        <v>3.4342862112909001</v>
      </c>
      <c r="D3834">
        <v>4.2832450256624996</v>
      </c>
      <c r="E3834">
        <f t="shared" si="354"/>
        <v>0.20533758777889943</v>
      </c>
      <c r="F3834" s="3">
        <f t="shared" si="355"/>
        <v>0.84895881437159959</v>
      </c>
      <c r="G3834" s="2">
        <f t="shared" si="356"/>
        <v>0.80346747556424591</v>
      </c>
      <c r="H3834">
        <v>5.8832796451393001</v>
      </c>
      <c r="I3834">
        <v>5.0185589053044</v>
      </c>
      <c r="J3834">
        <v>6.6324212140552996</v>
      </c>
      <c r="K3834">
        <f t="shared" si="357"/>
        <v>0.74914156891599948</v>
      </c>
      <c r="L3834" s="3">
        <f t="shared" si="358"/>
        <v>1.6138623087508996</v>
      </c>
      <c r="M3834" s="2">
        <f t="shared" si="359"/>
        <v>2.8520100481994732</v>
      </c>
    </row>
    <row r="3835" spans="1:13" x14ac:dyDescent="0.25">
      <c r="A3835" s="1">
        <v>191.65000285580999</v>
      </c>
      <c r="B3835">
        <v>4.0781205573081998</v>
      </c>
      <c r="C3835">
        <v>3.4342265210776999</v>
      </c>
      <c r="D3835">
        <v>4.2832402039400996</v>
      </c>
      <c r="E3835">
        <f t="shared" si="354"/>
        <v>0.20511964663189985</v>
      </c>
      <c r="F3835" s="3">
        <f t="shared" si="355"/>
        <v>0.84901368286239975</v>
      </c>
      <c r="G3835" s="2">
        <f t="shared" si="356"/>
        <v>0.8028137895632691</v>
      </c>
      <c r="H3835">
        <v>5.8837363020440003</v>
      </c>
      <c r="I3835">
        <v>5.0197550673686004</v>
      </c>
      <c r="J3835">
        <v>6.6324230731691998</v>
      </c>
      <c r="K3835">
        <f t="shared" si="357"/>
        <v>0.74868677112519944</v>
      </c>
      <c r="L3835" s="3">
        <f t="shared" si="358"/>
        <v>1.6126680058005993</v>
      </c>
      <c r="M3835" s="2">
        <f t="shared" si="359"/>
        <v>2.8503633585248318</v>
      </c>
    </row>
    <row r="3836" spans="1:13" x14ac:dyDescent="0.25">
      <c r="A3836" s="1">
        <v>191.70000285654999</v>
      </c>
      <c r="B3836">
        <v>4.0783391320250004</v>
      </c>
      <c r="C3836">
        <v>3.4341698599699</v>
      </c>
      <c r="D3836">
        <v>4.2832354459198996</v>
      </c>
      <c r="E3836">
        <f t="shared" si="354"/>
        <v>0.20489631389489915</v>
      </c>
      <c r="F3836" s="3">
        <f t="shared" si="355"/>
        <v>0.84906558594999959</v>
      </c>
      <c r="G3836" s="2">
        <f t="shared" si="356"/>
        <v>0.80214325660467534</v>
      </c>
      <c r="H3836">
        <v>5.8841899935060002</v>
      </c>
      <c r="I3836">
        <v>5.0209507810633003</v>
      </c>
      <c r="J3836">
        <v>6.632424821441</v>
      </c>
      <c r="K3836">
        <f t="shared" si="357"/>
        <v>0.74823482793499974</v>
      </c>
      <c r="L3836" s="3">
        <f t="shared" si="358"/>
        <v>1.6114740403776997</v>
      </c>
      <c r="M3836" s="2">
        <f t="shared" si="359"/>
        <v>2.8487299133373321</v>
      </c>
    </row>
    <row r="3837" spans="1:13" x14ac:dyDescent="0.25">
      <c r="A3837" s="1">
        <v>191.75000285729999</v>
      </c>
      <c r="B3837">
        <v>4.0785515778240997</v>
      </c>
      <c r="C3837">
        <v>3.4341162260104001</v>
      </c>
      <c r="D3837">
        <v>4.2832308056879</v>
      </c>
      <c r="E3837">
        <f t="shared" si="354"/>
        <v>0.20467922786380033</v>
      </c>
      <c r="F3837" s="3">
        <f t="shared" si="355"/>
        <v>0.84911457967749993</v>
      </c>
      <c r="G3837" s="2">
        <f t="shared" si="356"/>
        <v>0.80149139136871872</v>
      </c>
      <c r="H3837">
        <v>5.8846449807127001</v>
      </c>
      <c r="I3837">
        <v>5.0221460376589002</v>
      </c>
      <c r="J3837">
        <v>6.6324267467353</v>
      </c>
      <c r="K3837">
        <f t="shared" si="357"/>
        <v>0.74778176602259983</v>
      </c>
      <c r="L3837" s="3">
        <f t="shared" si="358"/>
        <v>1.6102807090763998</v>
      </c>
      <c r="M3837" s="2">
        <f t="shared" si="359"/>
        <v>2.8470910863383292</v>
      </c>
    </row>
    <row r="3838" spans="1:13" x14ac:dyDescent="0.25">
      <c r="A3838" s="1">
        <v>191.80000285803999</v>
      </c>
      <c r="B3838">
        <v>4.0787667829331999</v>
      </c>
      <c r="C3838">
        <v>3.4340656172447002</v>
      </c>
      <c r="D3838">
        <v>4.2832262222450002</v>
      </c>
      <c r="E3838">
        <f t="shared" si="354"/>
        <v>0.20445943931180022</v>
      </c>
      <c r="F3838" s="3">
        <f t="shared" si="355"/>
        <v>0.8491606050003</v>
      </c>
      <c r="G3838" s="2">
        <f t="shared" si="356"/>
        <v>0.80083087972059586</v>
      </c>
      <c r="H3838">
        <v>5.8850988132633004</v>
      </c>
      <c r="I3838">
        <v>5.0233408285880001</v>
      </c>
      <c r="J3838">
        <v>6.6324286182250001</v>
      </c>
      <c r="K3838">
        <f t="shared" si="357"/>
        <v>0.74732980496169965</v>
      </c>
      <c r="L3838" s="3">
        <f t="shared" si="358"/>
        <v>1.6090877896369999</v>
      </c>
      <c r="M3838" s="2">
        <f t="shared" si="359"/>
        <v>2.8454573073345846</v>
      </c>
    </row>
    <row r="3839" spans="1:13" x14ac:dyDescent="0.25">
      <c r="A3839" s="1">
        <v>191.85000285878999</v>
      </c>
      <c r="B3839">
        <v>4.0789806449455002</v>
      </c>
      <c r="C3839">
        <v>3.4340180316960001</v>
      </c>
      <c r="D3839">
        <v>4.2832214204553001</v>
      </c>
      <c r="E3839">
        <f t="shared" si="354"/>
        <v>0.20424077550979991</v>
      </c>
      <c r="F3839" s="3">
        <f t="shared" si="355"/>
        <v>0.84920338875930002</v>
      </c>
      <c r="G3839" s="2">
        <f t="shared" si="356"/>
        <v>0.80017333345960195</v>
      </c>
      <c r="H3839">
        <v>5.8855563720030002</v>
      </c>
      <c r="I3839">
        <v>5.0245351451379996</v>
      </c>
      <c r="J3839">
        <v>6.6324300405981997</v>
      </c>
      <c r="K3839">
        <f t="shared" si="357"/>
        <v>0.74687366859519955</v>
      </c>
      <c r="L3839" s="3">
        <f t="shared" si="358"/>
        <v>1.6078948954602001</v>
      </c>
      <c r="M3839" s="2">
        <f t="shared" si="359"/>
        <v>2.8438041369795908</v>
      </c>
    </row>
    <row r="3840" spans="1:13" x14ac:dyDescent="0.25">
      <c r="A3840" s="1">
        <v>191.90000285952999</v>
      </c>
      <c r="B3840">
        <v>4.0791924581874</v>
      </c>
      <c r="C3840">
        <v>3.4339734673753002</v>
      </c>
      <c r="D3840">
        <v>4.2832166409268</v>
      </c>
      <c r="E3840">
        <f t="shared" si="354"/>
        <v>0.20402418273940004</v>
      </c>
      <c r="F3840" s="3">
        <f t="shared" si="355"/>
        <v>0.84924317355149981</v>
      </c>
      <c r="G3840" s="2">
        <f t="shared" si="356"/>
        <v>0.79952168064314222</v>
      </c>
      <c r="H3840">
        <v>5.8860084035589004</v>
      </c>
      <c r="I3840">
        <v>5.0257289782830998</v>
      </c>
      <c r="J3840">
        <v>6.6324315623181</v>
      </c>
      <c r="K3840">
        <f t="shared" si="357"/>
        <v>0.74642315875919962</v>
      </c>
      <c r="L3840" s="3">
        <f t="shared" si="358"/>
        <v>1.6067025840350002</v>
      </c>
      <c r="M3840" s="2">
        <f t="shared" si="359"/>
        <v>2.84217704367556</v>
      </c>
    </row>
    <row r="3841" spans="1:13" x14ac:dyDescent="0.25">
      <c r="A3841" s="1">
        <v>191.95000286027999</v>
      </c>
      <c r="B3841">
        <v>4.0794069802360999</v>
      </c>
      <c r="C3841">
        <v>3.4339319222986</v>
      </c>
      <c r="D3841">
        <v>4.2832119568774001</v>
      </c>
      <c r="E3841">
        <f t="shared" si="354"/>
        <v>0.20380497664130015</v>
      </c>
      <c r="F3841" s="3">
        <f t="shared" si="355"/>
        <v>0.84928003457880008</v>
      </c>
      <c r="G3841" s="2">
        <f t="shared" si="356"/>
        <v>0.79886166154033422</v>
      </c>
      <c r="H3841">
        <v>5.8864635396766003</v>
      </c>
      <c r="I3841">
        <v>5.0269223193506001</v>
      </c>
      <c r="J3841">
        <v>6.6324331358746003</v>
      </c>
      <c r="K3841">
        <f t="shared" si="357"/>
        <v>0.74596959619799996</v>
      </c>
      <c r="L3841" s="3">
        <f t="shared" si="358"/>
        <v>1.6055108165240002</v>
      </c>
      <c r="M3841" s="2">
        <f t="shared" si="359"/>
        <v>2.8405355832814969</v>
      </c>
    </row>
    <row r="3842" spans="1:13" x14ac:dyDescent="0.25">
      <c r="A3842" s="1">
        <v>192.00000286101999</v>
      </c>
      <c r="B3842">
        <v>4.0796179443731004</v>
      </c>
      <c r="C3842">
        <v>3.4338933944516001</v>
      </c>
      <c r="D3842">
        <v>4.2832074419244002</v>
      </c>
      <c r="E3842">
        <f t="shared" si="354"/>
        <v>0.20358949755129974</v>
      </c>
      <c r="F3842" s="3">
        <f t="shared" si="355"/>
        <v>0.84931404747280004</v>
      </c>
      <c r="G3842" s="2">
        <f t="shared" si="356"/>
        <v>0.79821260208696965</v>
      </c>
      <c r="H3842">
        <v>5.8869187526099997</v>
      </c>
      <c r="I3842">
        <v>5.0281151596882001</v>
      </c>
      <c r="J3842">
        <v>6.6324346219652002</v>
      </c>
      <c r="K3842">
        <f t="shared" si="357"/>
        <v>0.74551586935520042</v>
      </c>
      <c r="L3842" s="3">
        <f t="shared" si="358"/>
        <v>1.6043194622770001</v>
      </c>
      <c r="M3842" s="2">
        <f t="shared" si="359"/>
        <v>2.8388932715967723</v>
      </c>
    </row>
    <row r="3843" spans="1:13" x14ac:dyDescent="0.25">
      <c r="A3843" s="1">
        <v>192.05000286177</v>
      </c>
      <c r="B3843">
        <v>4.0798284989190998</v>
      </c>
      <c r="C3843">
        <v>3.4338578817991001</v>
      </c>
      <c r="D3843">
        <v>4.2832030707935003</v>
      </c>
      <c r="E3843">
        <f t="shared" ref="E3843:E3906" si="360">D3843-B3843</f>
        <v>0.20337457187440044</v>
      </c>
      <c r="F3843" s="3">
        <f t="shared" ref="F3843:F3906" si="361">(D3843-C3843)</f>
        <v>0.84934518899440015</v>
      </c>
      <c r="G3843" s="2">
        <f t="shared" ref="G3843:G3906" si="362">(E3843-F3843/LN(E3843/F3843))</f>
        <v>0.79756482477622448</v>
      </c>
      <c r="H3843">
        <v>5.8873725399188004</v>
      </c>
      <c r="I3843">
        <v>5.0293074905684998</v>
      </c>
      <c r="J3843">
        <v>6.6324366614064001</v>
      </c>
      <c r="K3843">
        <f t="shared" ref="K3843:K3906" si="363">J3843-H3843</f>
        <v>0.74506412148759971</v>
      </c>
      <c r="L3843" s="3">
        <f t="shared" ref="L3843:L3906" si="364">(J3843-I3843)</f>
        <v>1.6031291708379003</v>
      </c>
      <c r="M3843" s="2">
        <f t="shared" ref="M3843:M3906" si="365">(K3843-L3843/LN(K3843/L3843))</f>
        <v>2.837259847083295</v>
      </c>
    </row>
    <row r="3844" spans="1:13" x14ac:dyDescent="0.25">
      <c r="A3844" s="1">
        <v>192.10000286251</v>
      </c>
      <c r="B3844">
        <v>4.0800452130027001</v>
      </c>
      <c r="C3844">
        <v>3.4338253823236999</v>
      </c>
      <c r="D3844">
        <v>4.2831985137748001</v>
      </c>
      <c r="E3844">
        <f t="shared" si="360"/>
        <v>0.20315330077210003</v>
      </c>
      <c r="F3844" s="3">
        <f t="shared" si="361"/>
        <v>0.84937313145110016</v>
      </c>
      <c r="G3844" s="2">
        <f t="shared" si="362"/>
        <v>0.79689726341069633</v>
      </c>
      <c r="H3844">
        <v>5.8878253865483998</v>
      </c>
      <c r="I3844">
        <v>5.0304993036018004</v>
      </c>
      <c r="J3844">
        <v>6.6324379658846997</v>
      </c>
      <c r="K3844">
        <f t="shared" si="363"/>
        <v>0.74461257933629987</v>
      </c>
      <c r="L3844" s="3">
        <f t="shared" si="364"/>
        <v>1.6019386622828993</v>
      </c>
      <c r="M3844" s="2">
        <f t="shared" si="365"/>
        <v>2.8356275503775215</v>
      </c>
    </row>
    <row r="3845" spans="1:13" x14ac:dyDescent="0.25">
      <c r="A3845" s="1">
        <v>192.15000286326</v>
      </c>
      <c r="B3845">
        <v>4.0802592799611999</v>
      </c>
      <c r="C3845">
        <v>3.4337958939347</v>
      </c>
      <c r="D3845">
        <v>4.2831938120551003</v>
      </c>
      <c r="E3845">
        <f t="shared" si="360"/>
        <v>0.20293453209390044</v>
      </c>
      <c r="F3845" s="3">
        <f t="shared" si="361"/>
        <v>0.84939791812040033</v>
      </c>
      <c r="G3845" s="2">
        <f t="shared" si="362"/>
        <v>0.79623685816116585</v>
      </c>
      <c r="H3845">
        <v>5.8882767812871997</v>
      </c>
      <c r="I3845">
        <v>5.0316905895944002</v>
      </c>
      <c r="J3845">
        <v>6.6324392315785001</v>
      </c>
      <c r="K3845">
        <f t="shared" si="363"/>
        <v>0.74416245029130046</v>
      </c>
      <c r="L3845" s="3">
        <f t="shared" si="364"/>
        <v>1.6007486419840999</v>
      </c>
      <c r="M3845" s="2">
        <f t="shared" si="365"/>
        <v>2.8340017351783913</v>
      </c>
    </row>
    <row r="3846" spans="1:13" x14ac:dyDescent="0.25">
      <c r="A3846" s="1">
        <v>192.200002864</v>
      </c>
      <c r="B3846">
        <v>4.0804723898863999</v>
      </c>
      <c r="C3846">
        <v>3.4337694145770001</v>
      </c>
      <c r="D3846">
        <v>4.2831891956063002</v>
      </c>
      <c r="E3846">
        <f t="shared" si="360"/>
        <v>0.20271680571990025</v>
      </c>
      <c r="F3846" s="3">
        <f t="shared" si="361"/>
        <v>0.84941978102930005</v>
      </c>
      <c r="G3846" s="2">
        <f t="shared" si="362"/>
        <v>0.79557920813912153</v>
      </c>
      <c r="H3846">
        <v>5.8887274822091999</v>
      </c>
      <c r="I3846">
        <v>5.0328813397166998</v>
      </c>
      <c r="J3846">
        <v>6.6324408080376998</v>
      </c>
      <c r="K3846">
        <f t="shared" si="363"/>
        <v>0.7437133258284998</v>
      </c>
      <c r="L3846" s="3">
        <f t="shared" si="364"/>
        <v>1.5995594683209999</v>
      </c>
      <c r="M3846" s="2">
        <f t="shared" si="365"/>
        <v>2.8323803548648203</v>
      </c>
    </row>
    <row r="3847" spans="1:13" x14ac:dyDescent="0.25">
      <c r="A3847" s="1">
        <v>192.25000286475</v>
      </c>
      <c r="B3847">
        <v>4.0806902997797998</v>
      </c>
      <c r="C3847">
        <v>3.4337459421742</v>
      </c>
      <c r="D3847">
        <v>4.2831846027826002</v>
      </c>
      <c r="E3847">
        <f t="shared" si="360"/>
        <v>0.20249430300280036</v>
      </c>
      <c r="F3847" s="3">
        <f t="shared" si="361"/>
        <v>0.84943866060840012</v>
      </c>
      <c r="G3847" s="2">
        <f t="shared" si="362"/>
        <v>0.79490660495414978</v>
      </c>
      <c r="H3847">
        <v>5.8891801290036003</v>
      </c>
      <c r="I3847">
        <v>5.0340715454099998</v>
      </c>
      <c r="J3847">
        <v>6.6324422843314004</v>
      </c>
      <c r="K3847">
        <f t="shared" si="363"/>
        <v>0.74326215532780004</v>
      </c>
      <c r="L3847" s="3">
        <f t="shared" si="364"/>
        <v>1.5983707389214006</v>
      </c>
      <c r="M3847" s="2">
        <f t="shared" si="365"/>
        <v>2.830749331683136</v>
      </c>
    </row>
    <row r="3848" spans="1:13" x14ac:dyDescent="0.25">
      <c r="A3848" s="1">
        <v>192.30000286549</v>
      </c>
      <c r="B3848">
        <v>4.0809094881248003</v>
      </c>
      <c r="C3848">
        <v>3.4337254746085999</v>
      </c>
      <c r="D3848">
        <v>4.2831798988715999</v>
      </c>
      <c r="E3848">
        <f t="shared" si="360"/>
        <v>0.20227041074679963</v>
      </c>
      <c r="F3848" s="3">
        <f t="shared" si="361"/>
        <v>0.849454424263</v>
      </c>
      <c r="G3848" s="2">
        <f t="shared" si="362"/>
        <v>0.7942293251410919</v>
      </c>
      <c r="H3848">
        <v>5.8896291781859</v>
      </c>
      <c r="I3848">
        <v>5.0352611978706996</v>
      </c>
      <c r="J3848">
        <v>6.6324436907462996</v>
      </c>
      <c r="K3848">
        <f t="shared" si="363"/>
        <v>0.74281451256039954</v>
      </c>
      <c r="L3848" s="3">
        <f t="shared" si="364"/>
        <v>1.5971824928756</v>
      </c>
      <c r="M3848" s="2">
        <f t="shared" si="365"/>
        <v>2.8291346675909446</v>
      </c>
    </row>
    <row r="3849" spans="1:13" x14ac:dyDescent="0.25">
      <c r="A3849" s="1">
        <v>192.35000286624</v>
      </c>
      <c r="B3849">
        <v>4.0811280303995998</v>
      </c>
      <c r="C3849">
        <v>3.4337080097583002</v>
      </c>
      <c r="D3849">
        <v>4.2831753944121003</v>
      </c>
      <c r="E3849">
        <f t="shared" si="360"/>
        <v>0.20204736401250045</v>
      </c>
      <c r="F3849" s="3">
        <f t="shared" si="361"/>
        <v>0.84946738465380012</v>
      </c>
      <c r="G3849" s="2">
        <f t="shared" si="362"/>
        <v>0.79355422744451509</v>
      </c>
      <c r="H3849">
        <v>5.8900779519795003</v>
      </c>
      <c r="I3849">
        <v>5.0364502882554998</v>
      </c>
      <c r="J3849">
        <v>6.6324450484651001</v>
      </c>
      <c r="K3849">
        <f t="shared" si="363"/>
        <v>0.74236709648559973</v>
      </c>
      <c r="L3849" s="3">
        <f t="shared" si="364"/>
        <v>1.5959947602096003</v>
      </c>
      <c r="M3849" s="2">
        <f t="shared" si="365"/>
        <v>2.827520944284585</v>
      </c>
    </row>
    <row r="3850" spans="1:13" x14ac:dyDescent="0.25">
      <c r="A3850" s="1">
        <v>192.40000286698</v>
      </c>
      <c r="B3850">
        <v>4.0813459569284998</v>
      </c>
      <c r="C3850">
        <v>3.4336935454713999</v>
      </c>
      <c r="D3850">
        <v>4.2831710378974996</v>
      </c>
      <c r="E3850">
        <f t="shared" si="360"/>
        <v>0.20182508096899987</v>
      </c>
      <c r="F3850" s="3">
        <f t="shared" si="361"/>
        <v>0.84947749242609971</v>
      </c>
      <c r="G3850" s="2">
        <f t="shared" si="362"/>
        <v>0.792881048342572</v>
      </c>
      <c r="H3850">
        <v>5.8905276091220999</v>
      </c>
      <c r="I3850">
        <v>5.0376388078248002</v>
      </c>
      <c r="J3850">
        <v>6.6324467762659998</v>
      </c>
      <c r="K3850">
        <f t="shared" si="363"/>
        <v>0.74191916714389983</v>
      </c>
      <c r="L3850" s="3">
        <f t="shared" si="364"/>
        <v>1.5948079684411995</v>
      </c>
      <c r="M3850" s="2">
        <f t="shared" si="365"/>
        <v>2.8259045346292591</v>
      </c>
    </row>
    <row r="3851" spans="1:13" x14ac:dyDescent="0.25">
      <c r="A3851" s="1">
        <v>192.45000286773001</v>
      </c>
      <c r="B3851">
        <v>4.0815645928122004</v>
      </c>
      <c r="C3851">
        <v>3.4336820796029</v>
      </c>
      <c r="D3851">
        <v>4.2831666595750004</v>
      </c>
      <c r="E3851">
        <f t="shared" si="360"/>
        <v>0.20160206676280001</v>
      </c>
      <c r="F3851" s="3">
        <f t="shared" si="361"/>
        <v>0.84948457997210047</v>
      </c>
      <c r="G3851" s="2">
        <f t="shared" si="362"/>
        <v>0.79220520853163101</v>
      </c>
      <c r="H3851">
        <v>5.8909753376026996</v>
      </c>
      <c r="I3851">
        <v>5.0388267480479998</v>
      </c>
      <c r="J3851">
        <v>6.6324485479922997</v>
      </c>
      <c r="K3851">
        <f t="shared" si="363"/>
        <v>0.74147321038960001</v>
      </c>
      <c r="L3851" s="3">
        <f t="shared" si="364"/>
        <v>1.5936217999442999</v>
      </c>
      <c r="M3851" s="2">
        <f t="shared" si="365"/>
        <v>2.8242971761541464</v>
      </c>
    </row>
    <row r="3852" spans="1:13" x14ac:dyDescent="0.25">
      <c r="A3852" s="1">
        <v>192.50000286847001</v>
      </c>
      <c r="B3852">
        <v>4.0817832996004002</v>
      </c>
      <c r="C3852">
        <v>3.4336736099712999</v>
      </c>
      <c r="D3852">
        <v>4.2831621277294003</v>
      </c>
      <c r="E3852">
        <f t="shared" si="360"/>
        <v>0.2013788281290001</v>
      </c>
      <c r="F3852" s="3">
        <f t="shared" si="361"/>
        <v>0.84948851775810041</v>
      </c>
      <c r="G3852" s="2">
        <f t="shared" si="362"/>
        <v>0.7915282185445921</v>
      </c>
      <c r="H3852">
        <v>5.8914214996935996</v>
      </c>
      <c r="I3852">
        <v>5.0400141001618</v>
      </c>
      <c r="J3852">
        <v>6.6324495403426997</v>
      </c>
      <c r="K3852">
        <f t="shared" si="363"/>
        <v>0.74102804064910011</v>
      </c>
      <c r="L3852" s="3">
        <f t="shared" si="364"/>
        <v>1.5924354401808998</v>
      </c>
      <c r="M3852" s="2">
        <f t="shared" si="365"/>
        <v>2.8226936612562676</v>
      </c>
    </row>
    <row r="3853" spans="1:13" x14ac:dyDescent="0.25">
      <c r="A3853" s="1">
        <v>192.55000286922001</v>
      </c>
      <c r="B3853">
        <v>4.0820038125569997</v>
      </c>
      <c r="C3853">
        <v>3.4336681343383</v>
      </c>
      <c r="D3853">
        <v>4.2831579460744997</v>
      </c>
      <c r="E3853">
        <f t="shared" si="360"/>
        <v>0.2011541335175</v>
      </c>
      <c r="F3853" s="3">
        <f t="shared" si="361"/>
        <v>0.84948981173619975</v>
      </c>
      <c r="G3853" s="2">
        <f t="shared" si="362"/>
        <v>0.7908464462395709</v>
      </c>
      <c r="H3853">
        <v>5.8918683608342999</v>
      </c>
      <c r="I3853">
        <v>5.0412008548963998</v>
      </c>
      <c r="J3853">
        <v>6.6324513040676001</v>
      </c>
      <c r="K3853">
        <f t="shared" si="363"/>
        <v>0.74058294323330021</v>
      </c>
      <c r="L3853" s="3">
        <f t="shared" si="364"/>
        <v>1.5912504491712003</v>
      </c>
      <c r="M3853" s="2">
        <f t="shared" si="365"/>
        <v>2.8210900255067219</v>
      </c>
    </row>
    <row r="3854" spans="1:13" x14ac:dyDescent="0.25">
      <c r="A3854" s="1">
        <v>192.60000286996001</v>
      </c>
      <c r="B3854">
        <v>4.0822219449555996</v>
      </c>
      <c r="C3854">
        <v>3.4336656505306</v>
      </c>
      <c r="D3854">
        <v>4.2831537146442997</v>
      </c>
      <c r="E3854">
        <f t="shared" si="360"/>
        <v>0.20093176968870008</v>
      </c>
      <c r="F3854" s="3">
        <f t="shared" si="361"/>
        <v>0.8494880641136997</v>
      </c>
      <c r="G3854" s="2">
        <f t="shared" si="362"/>
        <v>0.79017129834844524</v>
      </c>
      <c r="H3854">
        <v>5.8923165342318002</v>
      </c>
      <c r="I3854">
        <v>5.0423870039769998</v>
      </c>
      <c r="J3854">
        <v>6.6324527144209</v>
      </c>
      <c r="K3854">
        <f t="shared" si="363"/>
        <v>0.74013618018909977</v>
      </c>
      <c r="L3854" s="3">
        <f t="shared" si="364"/>
        <v>1.5900657104439002</v>
      </c>
      <c r="M3854" s="2">
        <f t="shared" si="365"/>
        <v>2.8194785939657852</v>
      </c>
    </row>
    <row r="3855" spans="1:13" x14ac:dyDescent="0.25">
      <c r="A3855" s="1">
        <v>192.65000287071001</v>
      </c>
      <c r="B3855">
        <v>4.0824462801303998</v>
      </c>
      <c r="C3855">
        <v>3.4336661562802999</v>
      </c>
      <c r="D3855">
        <v>4.2831493507041998</v>
      </c>
      <c r="E3855">
        <f t="shared" si="360"/>
        <v>0.20070307057379999</v>
      </c>
      <c r="F3855" s="3">
        <f t="shared" si="361"/>
        <v>0.84948319442389986</v>
      </c>
      <c r="G3855" s="2">
        <f t="shared" si="362"/>
        <v>0.78947646301643015</v>
      </c>
      <c r="H3855">
        <v>5.8927571844687003</v>
      </c>
      <c r="I3855">
        <v>5.0435725384010999</v>
      </c>
      <c r="J3855">
        <v>6.6324539540823997</v>
      </c>
      <c r="K3855">
        <f t="shared" si="363"/>
        <v>0.73969676961369935</v>
      </c>
      <c r="L3855" s="3">
        <f t="shared" si="364"/>
        <v>1.5888814156812998</v>
      </c>
      <c r="M3855" s="2">
        <f t="shared" si="365"/>
        <v>2.8179014424717685</v>
      </c>
    </row>
    <row r="3856" spans="1:13" x14ac:dyDescent="0.25">
      <c r="A3856" s="1">
        <v>192.70000287145001</v>
      </c>
      <c r="B3856">
        <v>4.0826665373591</v>
      </c>
      <c r="C3856">
        <v>3.4336696493299002</v>
      </c>
      <c r="D3856">
        <v>4.2831450837767999</v>
      </c>
      <c r="E3856">
        <f t="shared" si="360"/>
        <v>0.20047854641769991</v>
      </c>
      <c r="F3856" s="3">
        <f t="shared" si="361"/>
        <v>0.84947543444689977</v>
      </c>
      <c r="G3856" s="2">
        <f t="shared" si="362"/>
        <v>0.78879387481141416</v>
      </c>
      <c r="H3856">
        <v>5.8932029660119998</v>
      </c>
      <c r="I3856">
        <v>5.0447574492173004</v>
      </c>
      <c r="J3856">
        <v>6.6324555542586996</v>
      </c>
      <c r="K3856">
        <f t="shared" si="363"/>
        <v>0.73925258824669982</v>
      </c>
      <c r="L3856" s="3">
        <f t="shared" si="364"/>
        <v>1.5876981050413992</v>
      </c>
      <c r="M3856" s="2">
        <f t="shared" si="365"/>
        <v>2.8163016881455119</v>
      </c>
    </row>
    <row r="3857" spans="1:13" x14ac:dyDescent="0.25">
      <c r="A3857" s="1">
        <v>192.75000287220001</v>
      </c>
      <c r="B3857">
        <v>4.0828876571092998</v>
      </c>
      <c r="C3857">
        <v>3.4336761274233001</v>
      </c>
      <c r="D3857">
        <v>4.2831407332140996</v>
      </c>
      <c r="E3857">
        <f t="shared" si="360"/>
        <v>0.20025307610479981</v>
      </c>
      <c r="F3857" s="3">
        <f t="shared" si="361"/>
        <v>0.84946460579079952</v>
      </c>
      <c r="G3857" s="2">
        <f t="shared" si="362"/>
        <v>0.7881079579452871</v>
      </c>
      <c r="H3857">
        <v>5.8936471885034996</v>
      </c>
      <c r="I3857">
        <v>5.0459417278372003</v>
      </c>
      <c r="J3857">
        <v>6.6324566086749002</v>
      </c>
      <c r="K3857">
        <f t="shared" si="363"/>
        <v>0.73880942017140061</v>
      </c>
      <c r="L3857" s="3">
        <f t="shared" si="364"/>
        <v>1.5865148808376999</v>
      </c>
      <c r="M3857" s="2">
        <f t="shared" si="365"/>
        <v>2.8147067292360224</v>
      </c>
    </row>
    <row r="3858" spans="1:13" x14ac:dyDescent="0.25">
      <c r="A3858" s="1">
        <v>192.80000287294001</v>
      </c>
      <c r="B3858">
        <v>4.0831082136330998</v>
      </c>
      <c r="C3858">
        <v>3.433685588226</v>
      </c>
      <c r="D3858">
        <v>4.2831365380169002</v>
      </c>
      <c r="E3858">
        <f t="shared" si="360"/>
        <v>0.20002832438380036</v>
      </c>
      <c r="F3858" s="3">
        <f t="shared" si="361"/>
        <v>0.84945094979090019</v>
      </c>
      <c r="G3858" s="2">
        <f t="shared" si="362"/>
        <v>0.78742380932122491</v>
      </c>
      <c r="H3858">
        <v>5.8940939956784</v>
      </c>
      <c r="I3858">
        <v>5.0471253651175996</v>
      </c>
      <c r="J3858">
        <v>6.6324578959418998</v>
      </c>
      <c r="K3858">
        <f t="shared" si="363"/>
        <v>0.73836390026349985</v>
      </c>
      <c r="L3858" s="3">
        <f t="shared" si="364"/>
        <v>1.5853325308243003</v>
      </c>
      <c r="M3858" s="2">
        <f t="shared" si="365"/>
        <v>2.8131005103367599</v>
      </c>
    </row>
    <row r="3859" spans="1:13" x14ac:dyDescent="0.25">
      <c r="A3859" s="1">
        <v>192.85000287368999</v>
      </c>
      <c r="B3859">
        <v>4.0833276598766997</v>
      </c>
      <c r="C3859">
        <v>3.4336980294376001</v>
      </c>
      <c r="D3859">
        <v>4.2831323610994003</v>
      </c>
      <c r="E3859">
        <f t="shared" si="360"/>
        <v>0.19980470122270066</v>
      </c>
      <c r="F3859" s="3">
        <f t="shared" si="361"/>
        <v>0.84943433166180027</v>
      </c>
      <c r="G3859" s="2">
        <f t="shared" si="362"/>
        <v>0.78674263830089175</v>
      </c>
      <c r="H3859">
        <v>5.8945358009957003</v>
      </c>
      <c r="I3859">
        <v>5.0483083524034003</v>
      </c>
      <c r="J3859">
        <v>6.6324593486329002</v>
      </c>
      <c r="K3859">
        <f t="shared" si="363"/>
        <v>0.73792354763719992</v>
      </c>
      <c r="L3859" s="3">
        <f t="shared" si="364"/>
        <v>1.5841509962295</v>
      </c>
      <c r="M3859" s="2">
        <f t="shared" si="365"/>
        <v>2.8115182244194892</v>
      </c>
    </row>
    <row r="3860" spans="1:13" x14ac:dyDescent="0.25">
      <c r="A3860" s="1">
        <v>192.90000287442999</v>
      </c>
      <c r="B3860">
        <v>4.0835506866528997</v>
      </c>
      <c r="C3860">
        <v>3.4337134487271999</v>
      </c>
      <c r="D3860">
        <v>4.2831281047534997</v>
      </c>
      <c r="E3860">
        <f t="shared" si="360"/>
        <v>0.19957741810060003</v>
      </c>
      <c r="F3860" s="3">
        <f t="shared" si="361"/>
        <v>0.84941465602629984</v>
      </c>
      <c r="G3860" s="2">
        <f t="shared" si="362"/>
        <v>0.78604991537497748</v>
      </c>
      <c r="H3860">
        <v>5.8949783681819996</v>
      </c>
      <c r="I3860">
        <v>5.0494906809640998</v>
      </c>
      <c r="J3860">
        <v>6.6324607106542004</v>
      </c>
      <c r="K3860">
        <f t="shared" si="363"/>
        <v>0.73748234247220079</v>
      </c>
      <c r="L3860" s="3">
        <f t="shared" si="364"/>
        <v>1.5829700296901006</v>
      </c>
      <c r="M3860" s="2">
        <f t="shared" si="365"/>
        <v>2.8099318170309933</v>
      </c>
    </row>
    <row r="3861" spans="1:13" x14ac:dyDescent="0.25">
      <c r="A3861" s="1">
        <v>192.95000287517999</v>
      </c>
      <c r="B3861">
        <v>4.0837722461236998</v>
      </c>
      <c r="C3861">
        <v>3.4337318437304001</v>
      </c>
      <c r="D3861">
        <v>4.2831237580826</v>
      </c>
      <c r="E3861">
        <f t="shared" si="360"/>
        <v>0.19935151195890022</v>
      </c>
      <c r="F3861" s="3">
        <f t="shared" si="361"/>
        <v>0.84939191435219996</v>
      </c>
      <c r="G3861" s="2">
        <f t="shared" si="362"/>
        <v>0.7853608980710467</v>
      </c>
      <c r="H3861">
        <v>5.8954232929327999</v>
      </c>
      <c r="I3861">
        <v>5.0506723418907002</v>
      </c>
      <c r="J3861">
        <v>6.6324618021596002</v>
      </c>
      <c r="K3861">
        <f t="shared" si="363"/>
        <v>0.73703850922680036</v>
      </c>
      <c r="L3861" s="3">
        <f t="shared" si="364"/>
        <v>1.5817894602689</v>
      </c>
      <c r="M3861" s="2">
        <f t="shared" si="365"/>
        <v>2.8083330452444253</v>
      </c>
    </row>
    <row r="3862" spans="1:13" x14ac:dyDescent="0.25">
      <c r="A3862" s="1">
        <v>193.00000287591999</v>
      </c>
      <c r="B3862">
        <v>4.0839985444776996</v>
      </c>
      <c r="C3862">
        <v>3.4337526715514</v>
      </c>
      <c r="D3862">
        <v>4.2831191367235997</v>
      </c>
      <c r="E3862">
        <f t="shared" si="360"/>
        <v>0.19912059224590006</v>
      </c>
      <c r="F3862" s="3">
        <f t="shared" si="361"/>
        <v>0.84936646517219971</v>
      </c>
      <c r="G3862" s="2">
        <f t="shared" si="362"/>
        <v>0.78465631189290852</v>
      </c>
      <c r="H3862">
        <v>5.8958649362708</v>
      </c>
      <c r="I3862">
        <v>5.0518513270607004</v>
      </c>
      <c r="J3862">
        <v>6.6324622915002003</v>
      </c>
      <c r="K3862">
        <f t="shared" si="363"/>
        <v>0.73659735522940029</v>
      </c>
      <c r="L3862" s="3">
        <f t="shared" si="364"/>
        <v>1.5806109644394999</v>
      </c>
      <c r="M3862" s="2">
        <f t="shared" si="365"/>
        <v>2.80674606473556</v>
      </c>
    </row>
    <row r="3863" spans="1:13" x14ac:dyDescent="0.25">
      <c r="A3863" s="1">
        <v>193.05000287666999</v>
      </c>
      <c r="B3863">
        <v>4.0842286465233997</v>
      </c>
      <c r="C3863">
        <v>3.4337767318366001</v>
      </c>
      <c r="D3863">
        <v>4.2831143475975999</v>
      </c>
      <c r="E3863">
        <f t="shared" si="360"/>
        <v>0.19888570107420023</v>
      </c>
      <c r="F3863" s="3">
        <f t="shared" si="361"/>
        <v>0.84933761576099975</v>
      </c>
      <c r="G3863" s="2">
        <f t="shared" si="362"/>
        <v>0.78393917312733219</v>
      </c>
      <c r="H3863">
        <v>5.8963059005889997</v>
      </c>
      <c r="I3863">
        <v>5.0530313729116996</v>
      </c>
      <c r="J3863">
        <v>6.6324634341191002</v>
      </c>
      <c r="K3863">
        <f t="shared" si="363"/>
        <v>0.73615753353010049</v>
      </c>
      <c r="L3863" s="3">
        <f t="shared" si="364"/>
        <v>1.5794320612074007</v>
      </c>
      <c r="M3863" s="2">
        <f t="shared" si="365"/>
        <v>2.805165581588227</v>
      </c>
    </row>
    <row r="3864" spans="1:13" x14ac:dyDescent="0.25">
      <c r="A3864" s="1">
        <v>193.10000287740999</v>
      </c>
      <c r="B3864">
        <v>4.0844499578038</v>
      </c>
      <c r="C3864">
        <v>3.4338041694953998</v>
      </c>
      <c r="D3864">
        <v>4.2831107966245003</v>
      </c>
      <c r="E3864">
        <f t="shared" si="360"/>
        <v>0.19866083882070029</v>
      </c>
      <c r="F3864" s="3">
        <f t="shared" si="361"/>
        <v>0.84930662712910054</v>
      </c>
      <c r="G3864" s="2">
        <f t="shared" si="362"/>
        <v>0.78325211775844727</v>
      </c>
      <c r="H3864">
        <v>5.8967474379173996</v>
      </c>
      <c r="I3864">
        <v>5.0542121677454999</v>
      </c>
      <c r="J3864">
        <v>6.6324653863118002</v>
      </c>
      <c r="K3864">
        <f t="shared" si="363"/>
        <v>0.73571794839440052</v>
      </c>
      <c r="L3864" s="3">
        <f t="shared" si="364"/>
        <v>1.5782532185663003</v>
      </c>
      <c r="M3864" s="2">
        <f t="shared" si="365"/>
        <v>2.8035862789663692</v>
      </c>
    </row>
    <row r="3865" spans="1:13" x14ac:dyDescent="0.25">
      <c r="A3865" s="1">
        <v>193.15000287816</v>
      </c>
      <c r="B3865">
        <v>4.0846767799609998</v>
      </c>
      <c r="C3865">
        <v>3.4338344482598</v>
      </c>
      <c r="D3865">
        <v>4.2831068585978</v>
      </c>
      <c r="E3865">
        <f t="shared" si="360"/>
        <v>0.19843007863680029</v>
      </c>
      <c r="F3865" s="3">
        <f t="shared" si="361"/>
        <v>0.84927241033800005</v>
      </c>
      <c r="G3865" s="2">
        <f t="shared" si="362"/>
        <v>0.7825467119520404</v>
      </c>
      <c r="H3865">
        <v>5.8971836675627003</v>
      </c>
      <c r="I3865">
        <v>5.0553911995282999</v>
      </c>
      <c r="J3865">
        <v>6.6324668612605997</v>
      </c>
      <c r="K3865">
        <f t="shared" si="363"/>
        <v>0.73528319369789941</v>
      </c>
      <c r="L3865" s="3">
        <f t="shared" si="364"/>
        <v>1.5770756617322998</v>
      </c>
      <c r="M3865" s="2">
        <f t="shared" si="365"/>
        <v>2.8020291747463548</v>
      </c>
    </row>
    <row r="3866" spans="1:13" x14ac:dyDescent="0.25">
      <c r="A3866" s="1">
        <v>193.20000287889999</v>
      </c>
      <c r="B3866">
        <v>4.0849026347408</v>
      </c>
      <c r="C3866">
        <v>3.4338646548171998</v>
      </c>
      <c r="D3866">
        <v>4.2831022131802996</v>
      </c>
      <c r="E3866">
        <f t="shared" si="360"/>
        <v>0.19819957843949965</v>
      </c>
      <c r="F3866" s="3">
        <f t="shared" si="361"/>
        <v>0.84923755836309978</v>
      </c>
      <c r="G3866" s="2">
        <f t="shared" si="362"/>
        <v>0.78184214592424373</v>
      </c>
      <c r="H3866">
        <v>5.8976251969413998</v>
      </c>
      <c r="I3866">
        <v>5.0565647773120004</v>
      </c>
      <c r="J3866">
        <v>6.6324669443657998</v>
      </c>
      <c r="K3866">
        <f t="shared" si="363"/>
        <v>0.7348417474244</v>
      </c>
      <c r="L3866" s="3">
        <f t="shared" si="364"/>
        <v>1.5759021670537994</v>
      </c>
      <c r="M3866" s="2">
        <f t="shared" si="365"/>
        <v>2.8004391756243838</v>
      </c>
    </row>
    <row r="3867" spans="1:13" x14ac:dyDescent="0.25">
      <c r="A3867" s="1">
        <v>193.25000287965</v>
      </c>
      <c r="B3867">
        <v>4.0851285271778002</v>
      </c>
      <c r="C3867">
        <v>3.4338940937607001</v>
      </c>
      <c r="D3867">
        <v>4.2830974083184001</v>
      </c>
      <c r="E3867">
        <f t="shared" si="360"/>
        <v>0.19796888114059996</v>
      </c>
      <c r="F3867" s="3">
        <f t="shared" si="361"/>
        <v>0.84920331455770004</v>
      </c>
      <c r="G3867" s="2">
        <f t="shared" si="362"/>
        <v>0.78113730399746228</v>
      </c>
      <c r="H3867">
        <v>5.8980647999303999</v>
      </c>
      <c r="I3867">
        <v>5.0577380502590996</v>
      </c>
      <c r="J3867">
        <v>6.6324673806148997</v>
      </c>
      <c r="K3867">
        <f t="shared" si="363"/>
        <v>0.73440258068449982</v>
      </c>
      <c r="L3867" s="3">
        <f t="shared" si="364"/>
        <v>1.5747293303558001</v>
      </c>
      <c r="M3867" s="2">
        <f t="shared" si="365"/>
        <v>2.7988596794208078</v>
      </c>
    </row>
    <row r="3868" spans="1:13" x14ac:dyDescent="0.25">
      <c r="A3868" s="1">
        <v>193.30000288039</v>
      </c>
      <c r="B3868">
        <v>4.0853544898629002</v>
      </c>
      <c r="C3868">
        <v>3.4339321079351999</v>
      </c>
      <c r="D3868">
        <v>4.2830925647409996</v>
      </c>
      <c r="E3868">
        <f t="shared" si="360"/>
        <v>0.19773807487809947</v>
      </c>
      <c r="F3868" s="3">
        <f t="shared" si="361"/>
        <v>0.84916045680579977</v>
      </c>
      <c r="G3868" s="2">
        <f t="shared" si="362"/>
        <v>0.78043046720580822</v>
      </c>
      <c r="H3868">
        <v>5.8985071096638002</v>
      </c>
      <c r="I3868">
        <v>5.0589076445736998</v>
      </c>
      <c r="J3868">
        <v>6.6324683421442998</v>
      </c>
      <c r="K3868">
        <f t="shared" si="363"/>
        <v>0.7339612324804996</v>
      </c>
      <c r="L3868" s="3">
        <f t="shared" si="364"/>
        <v>1.5735606975706</v>
      </c>
      <c r="M3868" s="2">
        <f t="shared" si="365"/>
        <v>2.7972683394868976</v>
      </c>
    </row>
    <row r="3869" spans="1:13" x14ac:dyDescent="0.25">
      <c r="A3869" s="1">
        <v>193.35000288114</v>
      </c>
      <c r="B3869">
        <v>4.0855819785775997</v>
      </c>
      <c r="C3869">
        <v>3.4339701120942001</v>
      </c>
      <c r="D3869">
        <v>4.2830876913860996</v>
      </c>
      <c r="E3869">
        <f t="shared" si="360"/>
        <v>0.19750571280849982</v>
      </c>
      <c r="F3869" s="3">
        <f t="shared" si="361"/>
        <v>0.84911757929189946</v>
      </c>
      <c r="G3869" s="2">
        <f t="shared" si="362"/>
        <v>0.77971911139229599</v>
      </c>
      <c r="H3869">
        <v>5.8989413342835002</v>
      </c>
      <c r="I3869">
        <v>5.0600713141449001</v>
      </c>
      <c r="J3869">
        <v>6.6324692209617</v>
      </c>
      <c r="K3869">
        <f t="shared" si="363"/>
        <v>0.73352788667819979</v>
      </c>
      <c r="L3869" s="3">
        <f t="shared" si="364"/>
        <v>1.5723979068167999</v>
      </c>
      <c r="M3869" s="2">
        <f t="shared" si="365"/>
        <v>2.7957122080129668</v>
      </c>
    </row>
    <row r="3870" spans="1:13" x14ac:dyDescent="0.25">
      <c r="A3870" s="1">
        <v>193.40000288188</v>
      </c>
      <c r="B3870">
        <v>4.0858103843941</v>
      </c>
      <c r="C3870">
        <v>3.4340127347210001</v>
      </c>
      <c r="D3870">
        <v>4.2830828136844996</v>
      </c>
      <c r="E3870">
        <f t="shared" si="360"/>
        <v>0.19727242929039956</v>
      </c>
      <c r="F3870" s="3">
        <f t="shared" si="361"/>
        <v>0.84907007896349951</v>
      </c>
      <c r="G3870" s="2">
        <f t="shared" si="362"/>
        <v>0.77900416314009702</v>
      </c>
      <c r="H3870">
        <v>5.8993778081433996</v>
      </c>
      <c r="I3870">
        <v>5.0612364491630997</v>
      </c>
      <c r="J3870">
        <v>6.6324698888968001</v>
      </c>
      <c r="K3870">
        <f t="shared" si="363"/>
        <v>0.73309208075340049</v>
      </c>
      <c r="L3870" s="3">
        <f t="shared" si="364"/>
        <v>1.5712334397337004</v>
      </c>
      <c r="M3870" s="2">
        <f t="shared" si="365"/>
        <v>2.794145326311348</v>
      </c>
    </row>
    <row r="3871" spans="1:13" x14ac:dyDescent="0.25">
      <c r="A3871" s="1">
        <v>193.45000288263</v>
      </c>
      <c r="B3871">
        <v>4.0860380790935</v>
      </c>
      <c r="C3871">
        <v>3.4340566970849999</v>
      </c>
      <c r="D3871">
        <v>4.2830780481986004</v>
      </c>
      <c r="E3871">
        <f t="shared" si="360"/>
        <v>0.19703996910510035</v>
      </c>
      <c r="F3871" s="3">
        <f t="shared" si="361"/>
        <v>0.84902135111360044</v>
      </c>
      <c r="G3871" s="2">
        <f t="shared" si="362"/>
        <v>0.77829162325446921</v>
      </c>
      <c r="H3871">
        <v>5.8998167202414002</v>
      </c>
      <c r="I3871">
        <v>5.0623993194771</v>
      </c>
      <c r="J3871">
        <v>6.6324706416653996</v>
      </c>
      <c r="K3871">
        <f t="shared" si="363"/>
        <v>0.73265392142399932</v>
      </c>
      <c r="L3871" s="3">
        <f t="shared" si="364"/>
        <v>1.5700713221882996</v>
      </c>
      <c r="M3871" s="2">
        <f t="shared" si="365"/>
        <v>2.792566542697327</v>
      </c>
    </row>
    <row r="3872" spans="1:13" x14ac:dyDescent="0.25">
      <c r="A3872" s="1">
        <v>193.50000288337</v>
      </c>
      <c r="B3872">
        <v>4.0862655677174002</v>
      </c>
      <c r="C3872">
        <v>3.4341023151607</v>
      </c>
      <c r="D3872">
        <v>4.2830730848909999</v>
      </c>
      <c r="E3872">
        <f t="shared" si="360"/>
        <v>0.19680751717359968</v>
      </c>
      <c r="F3872" s="3">
        <f t="shared" si="361"/>
        <v>0.84897076973029995</v>
      </c>
      <c r="G3872" s="2">
        <f t="shared" si="362"/>
        <v>0.77757889280131487</v>
      </c>
      <c r="H3872">
        <v>5.9002522060088998</v>
      </c>
      <c r="I3872">
        <v>5.0635647831407997</v>
      </c>
      <c r="J3872">
        <v>6.6324711546686004</v>
      </c>
      <c r="K3872">
        <f t="shared" si="363"/>
        <v>0.73221894865970061</v>
      </c>
      <c r="L3872" s="3">
        <f t="shared" si="364"/>
        <v>1.5689063715278007</v>
      </c>
      <c r="M3872" s="2">
        <f t="shared" si="365"/>
        <v>2.7910039523297261</v>
      </c>
    </row>
    <row r="3873" spans="1:13" x14ac:dyDescent="0.25">
      <c r="A3873" s="1">
        <v>193.55000288412</v>
      </c>
      <c r="B3873">
        <v>4.0864996208060003</v>
      </c>
      <c r="C3873">
        <v>3.4341543823406</v>
      </c>
      <c r="D3873">
        <v>4.2830681748039998</v>
      </c>
      <c r="E3873">
        <f t="shared" si="360"/>
        <v>0.19656855399799955</v>
      </c>
      <c r="F3873" s="3">
        <f t="shared" si="361"/>
        <v>0.84891379246339982</v>
      </c>
      <c r="G3873" s="2">
        <f t="shared" si="362"/>
        <v>0.77684531273351909</v>
      </c>
      <c r="H3873">
        <v>5.9006874043771997</v>
      </c>
      <c r="I3873">
        <v>5.0647291184665004</v>
      </c>
      <c r="J3873">
        <v>6.6324719611144998</v>
      </c>
      <c r="K3873">
        <f t="shared" si="363"/>
        <v>0.73178455673730003</v>
      </c>
      <c r="L3873" s="3">
        <f t="shared" si="364"/>
        <v>1.5677428426479993</v>
      </c>
      <c r="M3873" s="2">
        <f t="shared" si="365"/>
        <v>2.7894436000226919</v>
      </c>
    </row>
    <row r="3874" spans="1:13" x14ac:dyDescent="0.25">
      <c r="A3874" s="1">
        <v>193.60000288486</v>
      </c>
      <c r="B3874">
        <v>4.0867271036075001</v>
      </c>
      <c r="C3874">
        <v>3.4342040585164</v>
      </c>
      <c r="D3874">
        <v>4.2830633573938002</v>
      </c>
      <c r="E3874">
        <f t="shared" si="360"/>
        <v>0.19633625378630004</v>
      </c>
      <c r="F3874" s="3">
        <f t="shared" si="361"/>
        <v>0.84885929887740019</v>
      </c>
      <c r="G3874" s="2">
        <f t="shared" si="362"/>
        <v>0.77613256483493276</v>
      </c>
      <c r="H3874">
        <v>5.9011226352049997</v>
      </c>
      <c r="I3874">
        <v>5.0658902334909</v>
      </c>
      <c r="J3874">
        <v>6.6324726117369002</v>
      </c>
      <c r="K3874">
        <f t="shared" si="363"/>
        <v>0.73134997653190048</v>
      </c>
      <c r="L3874" s="3">
        <f t="shared" si="364"/>
        <v>1.5665823782460002</v>
      </c>
      <c r="M3874" s="2">
        <f t="shared" si="365"/>
        <v>2.7878812030907594</v>
      </c>
    </row>
    <row r="3875" spans="1:13" x14ac:dyDescent="0.25">
      <c r="A3875" s="1">
        <v>193.65000288561001</v>
      </c>
      <c r="B3875">
        <v>4.0869599261163998</v>
      </c>
      <c r="C3875">
        <v>3.4342560011480998</v>
      </c>
      <c r="D3875">
        <v>4.2830588181611997</v>
      </c>
      <c r="E3875">
        <f t="shared" si="360"/>
        <v>0.19609889204479991</v>
      </c>
      <c r="F3875" s="3">
        <f t="shared" si="361"/>
        <v>0.8488028170130999</v>
      </c>
      <c r="G3875" s="2">
        <f t="shared" si="362"/>
        <v>0.77540430098452606</v>
      </c>
      <c r="H3875">
        <v>5.9015552725168998</v>
      </c>
      <c r="I3875">
        <v>5.0670509615550001</v>
      </c>
      <c r="J3875">
        <v>6.6324736225759997</v>
      </c>
      <c r="K3875">
        <f t="shared" si="363"/>
        <v>0.73091835005909989</v>
      </c>
      <c r="L3875" s="3">
        <f t="shared" si="364"/>
        <v>1.5654226610209996</v>
      </c>
      <c r="M3875" s="2">
        <f t="shared" si="365"/>
        <v>2.7863324531259885</v>
      </c>
    </row>
    <row r="3876" spans="1:13" x14ac:dyDescent="0.25">
      <c r="A3876" s="1">
        <v>193.70000288635001</v>
      </c>
      <c r="B3876">
        <v>4.0871886438210003</v>
      </c>
      <c r="C3876">
        <v>3.4343166308329001</v>
      </c>
      <c r="D3876">
        <v>4.2830541711938004</v>
      </c>
      <c r="E3876">
        <f t="shared" si="360"/>
        <v>0.19586552737280005</v>
      </c>
      <c r="F3876" s="3">
        <f t="shared" si="361"/>
        <v>0.84873754036090032</v>
      </c>
      <c r="G3876" s="2">
        <f t="shared" si="362"/>
        <v>0.77468637112353322</v>
      </c>
      <c r="H3876">
        <v>5.9019895015693002</v>
      </c>
      <c r="I3876">
        <v>5.0682081882213996</v>
      </c>
      <c r="J3876">
        <v>6.6324746581195999</v>
      </c>
      <c r="K3876">
        <f t="shared" si="363"/>
        <v>0.73048515655029966</v>
      </c>
      <c r="L3876" s="3">
        <f t="shared" si="364"/>
        <v>1.5642664698982003</v>
      </c>
      <c r="M3876" s="2">
        <f t="shared" si="365"/>
        <v>2.7847749972520144</v>
      </c>
    </row>
    <row r="3877" spans="1:13" x14ac:dyDescent="0.25">
      <c r="A3877" s="1">
        <v>193.75000288710001</v>
      </c>
      <c r="B3877">
        <v>4.0874205544448996</v>
      </c>
      <c r="C3877">
        <v>3.4343780491047999</v>
      </c>
      <c r="D3877">
        <v>4.2830493750929</v>
      </c>
      <c r="E3877">
        <f t="shared" si="360"/>
        <v>0.19562882064800036</v>
      </c>
      <c r="F3877" s="3">
        <f t="shared" si="361"/>
        <v>0.84867132598810002</v>
      </c>
      <c r="G3877" s="2">
        <f t="shared" si="362"/>
        <v>0.77395834136615504</v>
      </c>
      <c r="H3877">
        <v>5.9024205948053998</v>
      </c>
      <c r="I3877">
        <v>5.0693659689624999</v>
      </c>
      <c r="J3877">
        <v>6.6324750652619002</v>
      </c>
      <c r="K3877">
        <f t="shared" si="363"/>
        <v>0.7300544704565004</v>
      </c>
      <c r="L3877" s="3">
        <f t="shared" si="364"/>
        <v>1.5631090962994003</v>
      </c>
      <c r="M3877" s="2">
        <f t="shared" si="365"/>
        <v>2.783229892005195</v>
      </c>
    </row>
    <row r="3878" spans="1:13" x14ac:dyDescent="0.25">
      <c r="A3878" s="1">
        <v>193.80000288785001</v>
      </c>
      <c r="B3878">
        <v>4.0876510055013</v>
      </c>
      <c r="C3878">
        <v>3.4344437800908998</v>
      </c>
      <c r="D3878">
        <v>4.2830445928465997</v>
      </c>
      <c r="E3878">
        <f t="shared" si="360"/>
        <v>0.19539358734529966</v>
      </c>
      <c r="F3878" s="3">
        <f t="shared" si="361"/>
        <v>0.84860081275569987</v>
      </c>
      <c r="G3878" s="2">
        <f t="shared" si="362"/>
        <v>0.77323400137455911</v>
      </c>
      <c r="H3878">
        <v>5.9028559364630002</v>
      </c>
      <c r="I3878">
        <v>5.0705193427940003</v>
      </c>
      <c r="J3878">
        <v>6.6324756764312003</v>
      </c>
      <c r="K3878">
        <f t="shared" si="363"/>
        <v>0.72961973996820007</v>
      </c>
      <c r="L3878" s="3">
        <f t="shared" si="364"/>
        <v>1.5619563336372</v>
      </c>
      <c r="M3878" s="2">
        <f t="shared" si="365"/>
        <v>2.7816639970762207</v>
      </c>
    </row>
    <row r="3879" spans="1:13" x14ac:dyDescent="0.25">
      <c r="A3879" s="1">
        <v>193.85000288859001</v>
      </c>
      <c r="B3879">
        <v>4.0878777237724</v>
      </c>
      <c r="C3879">
        <v>3.4345107802905002</v>
      </c>
      <c r="D3879">
        <v>4.2830406621539003</v>
      </c>
      <c r="E3879">
        <f t="shared" si="360"/>
        <v>0.19516293838150034</v>
      </c>
      <c r="F3879" s="3">
        <f t="shared" si="361"/>
        <v>0.84852988186340017</v>
      </c>
      <c r="G3879" s="2">
        <f t="shared" si="362"/>
        <v>0.772523561701981</v>
      </c>
      <c r="H3879">
        <v>5.9032839004657003</v>
      </c>
      <c r="I3879">
        <v>5.0716609797808001</v>
      </c>
      <c r="J3879">
        <v>6.6324776875816998</v>
      </c>
      <c r="K3879">
        <f t="shared" si="363"/>
        <v>0.72919378711599947</v>
      </c>
      <c r="L3879" s="3">
        <f t="shared" si="364"/>
        <v>1.5608167078008996</v>
      </c>
      <c r="M3879" s="2">
        <f t="shared" si="365"/>
        <v>2.7801339884831302</v>
      </c>
    </row>
    <row r="3880" spans="1:13" x14ac:dyDescent="0.25">
      <c r="A3880" s="1">
        <v>193.90000288933999</v>
      </c>
      <c r="B3880">
        <v>4.0881102396167996</v>
      </c>
      <c r="C3880">
        <v>3.4345825271272998</v>
      </c>
      <c r="D3880">
        <v>4.2830363907178004</v>
      </c>
      <c r="E3880">
        <f t="shared" si="360"/>
        <v>0.19492615110100076</v>
      </c>
      <c r="F3880" s="3">
        <f t="shared" si="361"/>
        <v>0.84845386359050057</v>
      </c>
      <c r="G3880" s="2">
        <f t="shared" si="362"/>
        <v>0.77179369642745799</v>
      </c>
      <c r="H3880">
        <v>5.9037141144679</v>
      </c>
      <c r="I3880">
        <v>5.0728065131053004</v>
      </c>
      <c r="J3880">
        <v>6.6324786570171996</v>
      </c>
      <c r="K3880">
        <f t="shared" si="363"/>
        <v>0.72876454254929968</v>
      </c>
      <c r="L3880" s="3">
        <f t="shared" si="364"/>
        <v>1.5596721439118992</v>
      </c>
      <c r="M3880" s="2">
        <f t="shared" si="365"/>
        <v>2.7785906528111628</v>
      </c>
    </row>
    <row r="3881" spans="1:13" x14ac:dyDescent="0.25">
      <c r="A3881" s="1">
        <v>193.95000289007999</v>
      </c>
      <c r="B3881">
        <v>4.0883458128279004</v>
      </c>
      <c r="C3881">
        <v>3.4346580391605999</v>
      </c>
      <c r="D3881">
        <v>4.2830319570617998</v>
      </c>
      <c r="E3881">
        <f t="shared" si="360"/>
        <v>0.19468614423389941</v>
      </c>
      <c r="F3881" s="3">
        <f t="shared" si="361"/>
        <v>0.84837391790119998</v>
      </c>
      <c r="G3881" s="2">
        <f t="shared" si="362"/>
        <v>0.77105345918505241</v>
      </c>
      <c r="H3881">
        <v>5.9041475217982997</v>
      </c>
      <c r="I3881">
        <v>5.0739511998767002</v>
      </c>
      <c r="J3881">
        <v>6.6324791223009001</v>
      </c>
      <c r="K3881">
        <f t="shared" si="363"/>
        <v>0.72833160050260037</v>
      </c>
      <c r="L3881" s="3">
        <f t="shared" si="364"/>
        <v>1.5585279224241999</v>
      </c>
      <c r="M3881" s="2">
        <f t="shared" si="365"/>
        <v>2.777029898526862</v>
      </c>
    </row>
    <row r="3882" spans="1:13" x14ac:dyDescent="0.25">
      <c r="A3882" s="1">
        <v>194.00000289082999</v>
      </c>
      <c r="B3882">
        <v>4.0885788277263</v>
      </c>
      <c r="C3882">
        <v>3.4347366670714998</v>
      </c>
      <c r="D3882">
        <v>4.2830271262702997</v>
      </c>
      <c r="E3882">
        <f t="shared" si="360"/>
        <v>0.1944482985439997</v>
      </c>
      <c r="F3882" s="3">
        <f t="shared" si="361"/>
        <v>0.84829045919879986</v>
      </c>
      <c r="G3882" s="2">
        <f t="shared" si="362"/>
        <v>0.77031914436019766</v>
      </c>
      <c r="H3882">
        <v>5.9045800637332997</v>
      </c>
      <c r="I3882">
        <v>5.0750930446030997</v>
      </c>
      <c r="J3882">
        <v>6.6324793637296002</v>
      </c>
      <c r="K3882">
        <f t="shared" si="363"/>
        <v>0.72789929999630054</v>
      </c>
      <c r="L3882" s="3">
        <f t="shared" si="364"/>
        <v>1.5573863191265005</v>
      </c>
      <c r="M3882" s="2">
        <f t="shared" si="365"/>
        <v>2.7754711606527751</v>
      </c>
    </row>
    <row r="3883" spans="1:13" x14ac:dyDescent="0.25">
      <c r="A3883" s="1">
        <v>194.05000289156999</v>
      </c>
      <c r="B3883">
        <v>4.0888093510176997</v>
      </c>
      <c r="C3883">
        <v>3.4348163466386001</v>
      </c>
      <c r="D3883">
        <v>4.2830232596393003</v>
      </c>
      <c r="E3883">
        <f t="shared" si="360"/>
        <v>0.19421390862160059</v>
      </c>
      <c r="F3883" s="3">
        <f t="shared" si="361"/>
        <v>0.84820691300070017</v>
      </c>
      <c r="G3883" s="2">
        <f t="shared" si="362"/>
        <v>0.76959538814876016</v>
      </c>
      <c r="H3883">
        <v>5.9050078498699996</v>
      </c>
      <c r="I3883">
        <v>5.0762368355909002</v>
      </c>
      <c r="J3883">
        <v>6.6324808721456003</v>
      </c>
      <c r="K3883">
        <f t="shared" si="363"/>
        <v>0.72747302227560073</v>
      </c>
      <c r="L3883" s="3">
        <f t="shared" si="364"/>
        <v>1.5562440365547001</v>
      </c>
      <c r="M3883" s="2">
        <f t="shared" si="365"/>
        <v>2.7739410915562668</v>
      </c>
    </row>
    <row r="3884" spans="1:13" x14ac:dyDescent="0.25">
      <c r="A3884" s="1">
        <v>194.10000289231999</v>
      </c>
      <c r="B3884">
        <v>4.0890430683879</v>
      </c>
      <c r="C3884">
        <v>3.4348977353405998</v>
      </c>
      <c r="D3884">
        <v>4.2830194129823003</v>
      </c>
      <c r="E3884">
        <f t="shared" si="360"/>
        <v>0.19397634459440027</v>
      </c>
      <c r="F3884" s="3">
        <f t="shared" si="361"/>
        <v>0.84812167764170043</v>
      </c>
      <c r="G3884" s="2">
        <f t="shared" si="362"/>
        <v>0.76886188355837082</v>
      </c>
      <c r="H3884">
        <v>5.9054344880657998</v>
      </c>
      <c r="I3884">
        <v>5.0773786371148004</v>
      </c>
      <c r="J3884">
        <v>6.6324822213179004</v>
      </c>
      <c r="K3884">
        <f t="shared" si="363"/>
        <v>0.72704773325210059</v>
      </c>
      <c r="L3884" s="3">
        <f t="shared" si="364"/>
        <v>1.5551035842031</v>
      </c>
      <c r="M3884" s="2">
        <f t="shared" si="365"/>
        <v>2.7724150067121864</v>
      </c>
    </row>
    <row r="3885" spans="1:13" x14ac:dyDescent="0.25">
      <c r="A3885" s="1">
        <v>194.15000289305999</v>
      </c>
      <c r="B3885">
        <v>4.0892763860882999</v>
      </c>
      <c r="C3885">
        <v>3.4349869407921001</v>
      </c>
      <c r="D3885">
        <v>4.2830154440847004</v>
      </c>
      <c r="E3885">
        <f t="shared" si="360"/>
        <v>0.19373905799640045</v>
      </c>
      <c r="F3885" s="3">
        <f t="shared" si="361"/>
        <v>0.84802850329260027</v>
      </c>
      <c r="G3885" s="2">
        <f t="shared" si="362"/>
        <v>0.76812765353530044</v>
      </c>
      <c r="H3885">
        <v>5.9058655448527002</v>
      </c>
      <c r="I3885">
        <v>5.0785250905800998</v>
      </c>
      <c r="J3885">
        <v>6.6324833731292996</v>
      </c>
      <c r="K3885">
        <f t="shared" si="363"/>
        <v>0.72661782827659938</v>
      </c>
      <c r="L3885" s="3">
        <f t="shared" si="364"/>
        <v>1.5539582825491998</v>
      </c>
      <c r="M3885" s="2">
        <f t="shared" si="365"/>
        <v>2.7708693314556183</v>
      </c>
    </row>
    <row r="3886" spans="1:13" x14ac:dyDescent="0.25">
      <c r="A3886" s="1">
        <v>194.20000289380999</v>
      </c>
      <c r="B3886">
        <v>4.0895136829655998</v>
      </c>
      <c r="C3886">
        <v>3.4350774897491001</v>
      </c>
      <c r="D3886">
        <v>4.2830111169032996</v>
      </c>
      <c r="E3886">
        <f t="shared" si="360"/>
        <v>0.1934974339376998</v>
      </c>
      <c r="F3886" s="3">
        <f t="shared" si="361"/>
        <v>0.84793362715419951</v>
      </c>
      <c r="G3886" s="2">
        <f t="shared" si="362"/>
        <v>0.76738017874869313</v>
      </c>
      <c r="H3886">
        <v>5.9062895552682004</v>
      </c>
      <c r="I3886">
        <v>5.0796714691659002</v>
      </c>
      <c r="J3886">
        <v>6.6324847690734998</v>
      </c>
      <c r="K3886">
        <f t="shared" si="363"/>
        <v>0.72619521380529939</v>
      </c>
      <c r="L3886" s="3">
        <f t="shared" si="364"/>
        <v>1.5528132999075996</v>
      </c>
      <c r="M3886" s="2">
        <f t="shared" si="365"/>
        <v>2.7693578958845522</v>
      </c>
    </row>
    <row r="3887" spans="1:13" x14ac:dyDescent="0.25">
      <c r="A3887" s="1">
        <v>194.25000289454999</v>
      </c>
      <c r="B3887">
        <v>4.0897481358084997</v>
      </c>
      <c r="C3887">
        <v>3.4351699972751999</v>
      </c>
      <c r="D3887">
        <v>4.2830073598430003</v>
      </c>
      <c r="E3887">
        <f t="shared" si="360"/>
        <v>0.19325922403450058</v>
      </c>
      <c r="F3887" s="3">
        <f t="shared" si="361"/>
        <v>0.8478373625678004</v>
      </c>
      <c r="G3887" s="2">
        <f t="shared" si="362"/>
        <v>0.76664284210824984</v>
      </c>
      <c r="H3887">
        <v>5.9067153838598001</v>
      </c>
      <c r="I3887">
        <v>5.0808151105453998</v>
      </c>
      <c r="J3887">
        <v>6.6324860717499003</v>
      </c>
      <c r="K3887">
        <f t="shared" si="363"/>
        <v>0.72577068789010024</v>
      </c>
      <c r="L3887" s="3">
        <f t="shared" si="364"/>
        <v>1.5516709612045005</v>
      </c>
      <c r="M3887" s="2">
        <f t="shared" si="365"/>
        <v>2.7678364772127506</v>
      </c>
    </row>
    <row r="3888" spans="1:13" x14ac:dyDescent="0.25">
      <c r="A3888" s="1">
        <v>194.3000028953</v>
      </c>
      <c r="B3888">
        <v>4.0899859560458998</v>
      </c>
      <c r="C3888">
        <v>3.4352616864413998</v>
      </c>
      <c r="D3888">
        <v>4.2830034170789997</v>
      </c>
      <c r="E3888">
        <f t="shared" si="360"/>
        <v>0.19301746103309991</v>
      </c>
      <c r="F3888" s="3">
        <f t="shared" si="361"/>
        <v>0.84774173063759983</v>
      </c>
      <c r="G3888" s="2">
        <f t="shared" si="362"/>
        <v>0.76589513576443924</v>
      </c>
      <c r="H3888">
        <v>5.9071432596262001</v>
      </c>
      <c r="I3888">
        <v>5.0819515373932997</v>
      </c>
      <c r="J3888">
        <v>6.6324873218105003</v>
      </c>
      <c r="K3888">
        <f t="shared" si="363"/>
        <v>0.72534406218430014</v>
      </c>
      <c r="L3888" s="3">
        <f t="shared" si="364"/>
        <v>1.5505357844172005</v>
      </c>
      <c r="M3888" s="2">
        <f t="shared" si="365"/>
        <v>2.7663023001357465</v>
      </c>
    </row>
    <row r="3889" spans="1:13" x14ac:dyDescent="0.25">
      <c r="A3889" s="1">
        <v>194.35000289604</v>
      </c>
      <c r="B3889">
        <v>4.0902301144382998</v>
      </c>
      <c r="C3889">
        <v>3.4353588512681998</v>
      </c>
      <c r="D3889">
        <v>4.2829986007273</v>
      </c>
      <c r="E3889">
        <f t="shared" si="360"/>
        <v>0.19276848628900023</v>
      </c>
      <c r="F3889" s="3">
        <f t="shared" si="361"/>
        <v>0.84763974945910014</v>
      </c>
      <c r="G3889" s="2">
        <f t="shared" si="362"/>
        <v>0.7651245434839552</v>
      </c>
      <c r="H3889">
        <v>5.9075730472677996</v>
      </c>
      <c r="I3889">
        <v>5.0830878732561002</v>
      </c>
      <c r="J3889">
        <v>6.6324869881652004</v>
      </c>
      <c r="K3889">
        <f t="shared" si="363"/>
        <v>0.7249139408974008</v>
      </c>
      <c r="L3889" s="3">
        <f t="shared" si="364"/>
        <v>1.5493991149091002</v>
      </c>
      <c r="M3889" s="2">
        <f t="shared" si="365"/>
        <v>2.7647523906446509</v>
      </c>
    </row>
    <row r="3890" spans="1:13" x14ac:dyDescent="0.25">
      <c r="A3890" s="1">
        <v>194.40000289679</v>
      </c>
      <c r="B3890">
        <v>4.0904706036025003</v>
      </c>
      <c r="C3890">
        <v>3.4354616810729</v>
      </c>
      <c r="D3890">
        <v>4.2829940365420001</v>
      </c>
      <c r="E3890">
        <f t="shared" si="360"/>
        <v>0.19252343293949981</v>
      </c>
      <c r="F3890" s="3">
        <f t="shared" si="361"/>
        <v>0.84753235546910011</v>
      </c>
      <c r="G3890" s="2">
        <f t="shared" si="362"/>
        <v>0.76436472910399</v>
      </c>
      <c r="H3890">
        <v>5.9080052761055999</v>
      </c>
      <c r="I3890">
        <v>5.0842258561006002</v>
      </c>
      <c r="J3890">
        <v>6.6324873302603002</v>
      </c>
      <c r="K3890">
        <f t="shared" si="363"/>
        <v>0.72448205415470035</v>
      </c>
      <c r="L3890" s="3">
        <f t="shared" si="364"/>
        <v>1.5482614741597001</v>
      </c>
      <c r="M3890" s="2">
        <f t="shared" si="365"/>
        <v>2.7631946653226032</v>
      </c>
    </row>
    <row r="3891" spans="1:13" x14ac:dyDescent="0.25">
      <c r="A3891" s="1">
        <v>194.45000289753</v>
      </c>
      <c r="B3891">
        <v>4.0907156825450999</v>
      </c>
      <c r="C3891">
        <v>3.4355667536277998</v>
      </c>
      <c r="D3891">
        <v>4.2829900671412</v>
      </c>
      <c r="E3891">
        <f t="shared" si="360"/>
        <v>0.19227438459610013</v>
      </c>
      <c r="F3891" s="3">
        <f t="shared" si="361"/>
        <v>0.84742331351340017</v>
      </c>
      <c r="G3891" s="2">
        <f t="shared" si="362"/>
        <v>0.76359273185570475</v>
      </c>
      <c r="H3891">
        <v>5.9084302769989998</v>
      </c>
      <c r="I3891">
        <v>5.0853664332033004</v>
      </c>
      <c r="J3891">
        <v>6.6324889897299997</v>
      </c>
      <c r="K3891">
        <f t="shared" si="363"/>
        <v>0.72405871273099986</v>
      </c>
      <c r="L3891" s="3">
        <f t="shared" si="364"/>
        <v>1.5471225565266993</v>
      </c>
      <c r="M3891" s="2">
        <f t="shared" si="365"/>
        <v>2.7616777744618273</v>
      </c>
    </row>
    <row r="3892" spans="1:13" x14ac:dyDescent="0.25">
      <c r="A3892" s="1">
        <v>194.50000289828</v>
      </c>
      <c r="B3892">
        <v>4.0909550573056999</v>
      </c>
      <c r="C3892">
        <v>3.4356766368987999</v>
      </c>
      <c r="D3892">
        <v>4.2829862770491998</v>
      </c>
      <c r="E3892">
        <f t="shared" si="360"/>
        <v>0.1920312197434999</v>
      </c>
      <c r="F3892" s="3">
        <f t="shared" si="361"/>
        <v>0.84730964015039989</v>
      </c>
      <c r="G3892" s="2">
        <f t="shared" si="362"/>
        <v>0.76283756391000968</v>
      </c>
      <c r="H3892">
        <v>5.9088582377311996</v>
      </c>
      <c r="I3892">
        <v>5.0865027751260996</v>
      </c>
      <c r="J3892">
        <v>6.6324901171077997</v>
      </c>
      <c r="K3892">
        <f t="shared" si="363"/>
        <v>0.72363187937660012</v>
      </c>
      <c r="L3892" s="3">
        <f t="shared" si="364"/>
        <v>1.5459873419817001</v>
      </c>
      <c r="M3892" s="2">
        <f t="shared" si="365"/>
        <v>2.760142999026308</v>
      </c>
    </row>
    <row r="3893" spans="1:13" x14ac:dyDescent="0.25">
      <c r="A3893" s="1">
        <v>194.55000289902</v>
      </c>
      <c r="B3893">
        <v>4.0911899564159002</v>
      </c>
      <c r="C3893">
        <v>3.4357909858470999</v>
      </c>
      <c r="D3893">
        <v>4.2829824159287</v>
      </c>
      <c r="E3893">
        <f t="shared" si="360"/>
        <v>0.19179245951279977</v>
      </c>
      <c r="F3893" s="3">
        <f t="shared" si="361"/>
        <v>0.84719143008160014</v>
      </c>
      <c r="G3893" s="2">
        <f t="shared" si="362"/>
        <v>0.76209479028295224</v>
      </c>
      <c r="H3893">
        <v>5.9092802443790999</v>
      </c>
      <c r="I3893">
        <v>5.0876376820465001</v>
      </c>
      <c r="J3893">
        <v>6.6324912989538003</v>
      </c>
      <c r="K3893">
        <f t="shared" si="363"/>
        <v>0.72321105457470036</v>
      </c>
      <c r="L3893" s="3">
        <f t="shared" si="364"/>
        <v>1.5448536169073002</v>
      </c>
      <c r="M3893" s="2">
        <f t="shared" si="365"/>
        <v>2.7586359809785668</v>
      </c>
    </row>
    <row r="3894" spans="1:13" x14ac:dyDescent="0.25">
      <c r="A3894" s="1">
        <v>194.60000289977</v>
      </c>
      <c r="B3894">
        <v>4.0914271601376999</v>
      </c>
      <c r="C3894">
        <v>3.4359054658022998</v>
      </c>
      <c r="D3894">
        <v>4.2829783486197996</v>
      </c>
      <c r="E3894">
        <f t="shared" si="360"/>
        <v>0.19155118848209973</v>
      </c>
      <c r="F3894" s="3">
        <f t="shared" si="361"/>
        <v>0.84707288281749982</v>
      </c>
      <c r="G3894" s="2">
        <f t="shared" si="362"/>
        <v>0.76134457014983192</v>
      </c>
      <c r="H3894">
        <v>5.9097038109266</v>
      </c>
      <c r="I3894">
        <v>5.0887638128467998</v>
      </c>
      <c r="J3894">
        <v>6.6324937036581</v>
      </c>
      <c r="K3894">
        <f t="shared" si="363"/>
        <v>0.72278989273149996</v>
      </c>
      <c r="L3894" s="3">
        <f t="shared" si="364"/>
        <v>1.5437298908113002</v>
      </c>
      <c r="M3894" s="2">
        <f t="shared" si="365"/>
        <v>2.7571232893756159</v>
      </c>
    </row>
    <row r="3895" spans="1:13" x14ac:dyDescent="0.25">
      <c r="A3895" s="1">
        <v>194.65000290051</v>
      </c>
      <c r="B3895">
        <v>4.0916669218816004</v>
      </c>
      <c r="C3895">
        <v>3.4360297698481999</v>
      </c>
      <c r="D3895">
        <v>4.2829757201431002</v>
      </c>
      <c r="E3895">
        <f t="shared" si="360"/>
        <v>0.19130879826149982</v>
      </c>
      <c r="F3895" s="3">
        <f t="shared" si="361"/>
        <v>0.84694595029490038</v>
      </c>
      <c r="G3895" s="2">
        <f t="shared" si="362"/>
        <v>0.7605893104001662</v>
      </c>
      <c r="H3895">
        <v>5.9101214185927997</v>
      </c>
      <c r="I3895">
        <v>5.0898977798324001</v>
      </c>
      <c r="J3895">
        <v>6.6324949692074</v>
      </c>
      <c r="K3895">
        <f t="shared" si="363"/>
        <v>0.72237355061460029</v>
      </c>
      <c r="L3895" s="3">
        <f t="shared" si="364"/>
        <v>1.5425971893749999</v>
      </c>
      <c r="M3895" s="2">
        <f t="shared" si="365"/>
        <v>2.7556371537282631</v>
      </c>
    </row>
    <row r="3896" spans="1:13" x14ac:dyDescent="0.25">
      <c r="A3896" s="1">
        <v>194.70000290126001</v>
      </c>
      <c r="B3896">
        <v>4.0919054364988998</v>
      </c>
      <c r="C3896">
        <v>3.4361542235848002</v>
      </c>
      <c r="D3896">
        <v>4.2829732555635003</v>
      </c>
      <c r="E3896">
        <f t="shared" si="360"/>
        <v>0.19106781906460046</v>
      </c>
      <c r="F3896" s="3">
        <f t="shared" si="361"/>
        <v>0.84681903197870012</v>
      </c>
      <c r="G3896" s="2">
        <f t="shared" si="362"/>
        <v>0.75983845040583065</v>
      </c>
      <c r="H3896">
        <v>5.9105412081221997</v>
      </c>
      <c r="I3896">
        <v>5.0910292958963996</v>
      </c>
      <c r="J3896">
        <v>6.6324964301650002</v>
      </c>
      <c r="K3896">
        <f t="shared" si="363"/>
        <v>0.72195522204280049</v>
      </c>
      <c r="L3896" s="3">
        <f t="shared" si="364"/>
        <v>1.5414671342686006</v>
      </c>
      <c r="M3896" s="2">
        <f t="shared" si="365"/>
        <v>2.7541406587300856</v>
      </c>
    </row>
    <row r="3897" spans="1:13" x14ac:dyDescent="0.25">
      <c r="A3897" s="1">
        <v>194.75000290200001</v>
      </c>
      <c r="B3897">
        <v>4.0921438772523997</v>
      </c>
      <c r="C3897">
        <v>3.4362796944756</v>
      </c>
      <c r="D3897">
        <v>4.2829705941603997</v>
      </c>
      <c r="E3897">
        <f t="shared" si="360"/>
        <v>0.19082671690800002</v>
      </c>
      <c r="F3897" s="3">
        <f t="shared" si="361"/>
        <v>0.84669089968479971</v>
      </c>
      <c r="G3897" s="2">
        <f t="shared" si="362"/>
        <v>0.75908711575280707</v>
      </c>
      <c r="H3897">
        <v>5.9109636342516998</v>
      </c>
      <c r="I3897">
        <v>5.0921570530537004</v>
      </c>
      <c r="J3897">
        <v>6.6324973159215004</v>
      </c>
      <c r="K3897">
        <f t="shared" si="363"/>
        <v>0.72153368166980059</v>
      </c>
      <c r="L3897" s="3">
        <f t="shared" si="364"/>
        <v>1.5403402628678</v>
      </c>
      <c r="M3897" s="2">
        <f t="shared" si="365"/>
        <v>2.7526277962539778</v>
      </c>
    </row>
    <row r="3898" spans="1:13" x14ac:dyDescent="0.25">
      <c r="A3898" s="1">
        <v>194.80000290275001</v>
      </c>
      <c r="B3898">
        <v>4.0923864816924</v>
      </c>
      <c r="C3898">
        <v>3.4364035870280998</v>
      </c>
      <c r="D3898">
        <v>4.2829672587810999</v>
      </c>
      <c r="E3898">
        <f t="shared" si="360"/>
        <v>0.1905807770886998</v>
      </c>
      <c r="F3898" s="3">
        <f t="shared" si="361"/>
        <v>0.84656367175300007</v>
      </c>
      <c r="G3898" s="2">
        <f t="shared" si="362"/>
        <v>0.75832163972495792</v>
      </c>
      <c r="H3898">
        <v>5.9113823472603002</v>
      </c>
      <c r="I3898">
        <v>5.0932870451583003</v>
      </c>
      <c r="J3898">
        <v>6.6324985357706998</v>
      </c>
      <c r="K3898">
        <f t="shared" si="363"/>
        <v>0.7211161885103996</v>
      </c>
      <c r="L3898" s="3">
        <f t="shared" si="364"/>
        <v>1.5392114906123995</v>
      </c>
      <c r="M3898" s="2">
        <f t="shared" si="365"/>
        <v>2.7511349018035296</v>
      </c>
    </row>
    <row r="3899" spans="1:13" x14ac:dyDescent="0.25">
      <c r="A3899" s="1">
        <v>194.85000290349001</v>
      </c>
      <c r="B3899">
        <v>4.0926305163916004</v>
      </c>
      <c r="C3899">
        <v>3.4365323583045</v>
      </c>
      <c r="D3899">
        <v>4.2829644097145998</v>
      </c>
      <c r="E3899">
        <f t="shared" si="360"/>
        <v>0.19033389332299944</v>
      </c>
      <c r="F3899" s="3">
        <f t="shared" si="361"/>
        <v>0.84643205141009981</v>
      </c>
      <c r="G3899" s="2">
        <f t="shared" si="362"/>
        <v>0.75755253258724475</v>
      </c>
      <c r="H3899">
        <v>5.9118011491524998</v>
      </c>
      <c r="I3899">
        <v>5.0944135998561997</v>
      </c>
      <c r="J3899">
        <v>6.6325000570916997</v>
      </c>
      <c r="K3899">
        <f t="shared" si="363"/>
        <v>0.72069890793919988</v>
      </c>
      <c r="L3899" s="3">
        <f t="shared" si="364"/>
        <v>1.5380864572355</v>
      </c>
      <c r="M3899" s="2">
        <f t="shared" si="365"/>
        <v>2.7496415399367891</v>
      </c>
    </row>
    <row r="3900" spans="1:13" x14ac:dyDescent="0.25">
      <c r="A3900" s="1">
        <v>194.90000290424001</v>
      </c>
      <c r="B3900">
        <v>4.0928702631262004</v>
      </c>
      <c r="C3900">
        <v>3.4366645933696001</v>
      </c>
      <c r="D3900">
        <v>4.2829619676883999</v>
      </c>
      <c r="E3900">
        <f t="shared" si="360"/>
        <v>0.19009170456219948</v>
      </c>
      <c r="F3900" s="3">
        <f t="shared" si="361"/>
        <v>0.84629737431879981</v>
      </c>
      <c r="G3900" s="2">
        <f t="shared" si="362"/>
        <v>0.75679698542286145</v>
      </c>
      <c r="H3900">
        <v>5.9122199590189997</v>
      </c>
      <c r="I3900">
        <v>5.0955435669342002</v>
      </c>
      <c r="J3900">
        <v>6.6325013297542998</v>
      </c>
      <c r="K3900">
        <f t="shared" si="363"/>
        <v>0.72028137073530019</v>
      </c>
      <c r="L3900" s="3">
        <f t="shared" si="364"/>
        <v>1.5369577628200997</v>
      </c>
      <c r="M3900" s="2">
        <f t="shared" si="365"/>
        <v>2.7481486128894019</v>
      </c>
    </row>
    <row r="3901" spans="1:13" x14ac:dyDescent="0.25">
      <c r="A3901" s="1">
        <v>194.95000290498001</v>
      </c>
      <c r="B3901">
        <v>4.0931078658463003</v>
      </c>
      <c r="C3901">
        <v>3.4367956483236002</v>
      </c>
      <c r="D3901">
        <v>4.2829593513247</v>
      </c>
      <c r="E3901">
        <f t="shared" si="360"/>
        <v>0.1898514854783997</v>
      </c>
      <c r="F3901" s="3">
        <f t="shared" si="361"/>
        <v>0.84616370300109978</v>
      </c>
      <c r="G3901" s="2">
        <f t="shared" si="362"/>
        <v>0.75604772125238984</v>
      </c>
      <c r="H3901">
        <v>5.9126400840946003</v>
      </c>
      <c r="I3901">
        <v>5.0966695293562001</v>
      </c>
      <c r="J3901">
        <v>6.6325028956413998</v>
      </c>
      <c r="K3901">
        <f t="shared" si="363"/>
        <v>0.71986281154679954</v>
      </c>
      <c r="L3901" s="3">
        <f t="shared" si="364"/>
        <v>1.5358333662851997</v>
      </c>
      <c r="M3901" s="2">
        <f t="shared" si="365"/>
        <v>2.746649158437835</v>
      </c>
    </row>
    <row r="3902" spans="1:13" x14ac:dyDescent="0.25">
      <c r="A3902" s="1">
        <v>195.00000290573001</v>
      </c>
      <c r="B3902">
        <v>4.0933480261081003</v>
      </c>
      <c r="C3902">
        <v>3.4369338918309</v>
      </c>
      <c r="D3902">
        <v>4.2829564032525003</v>
      </c>
      <c r="E3902">
        <f t="shared" si="360"/>
        <v>0.18960837714439993</v>
      </c>
      <c r="F3902" s="3">
        <f t="shared" si="361"/>
        <v>0.84602251142160023</v>
      </c>
      <c r="G3902" s="2">
        <f t="shared" si="362"/>
        <v>0.75528829525077312</v>
      </c>
      <c r="H3902">
        <v>5.9130596263423003</v>
      </c>
      <c r="I3902">
        <v>5.0977993443456002</v>
      </c>
      <c r="J3902">
        <v>6.6325040136456002</v>
      </c>
      <c r="K3902">
        <f t="shared" si="363"/>
        <v>0.71944438730329985</v>
      </c>
      <c r="L3902" s="3">
        <f t="shared" si="364"/>
        <v>1.5347046692999999</v>
      </c>
      <c r="M3902" s="2">
        <f t="shared" si="365"/>
        <v>2.745152256004709</v>
      </c>
    </row>
    <row r="3903" spans="1:13" x14ac:dyDescent="0.25">
      <c r="A3903" s="1">
        <v>195.05000290647001</v>
      </c>
      <c r="B3903">
        <v>4.0935899746673003</v>
      </c>
      <c r="C3903">
        <v>3.4370706134877</v>
      </c>
      <c r="D3903">
        <v>4.2829530656513999</v>
      </c>
      <c r="E3903">
        <f t="shared" si="360"/>
        <v>0.18936309098409954</v>
      </c>
      <c r="F3903" s="3">
        <f t="shared" si="361"/>
        <v>0.84588245216369984</v>
      </c>
      <c r="G3903" s="2">
        <f t="shared" si="362"/>
        <v>0.75452275845170713</v>
      </c>
      <c r="H3903">
        <v>5.9134772382585998</v>
      </c>
      <c r="I3903">
        <v>5.0989250533210999</v>
      </c>
      <c r="J3903">
        <v>6.6325056711185999</v>
      </c>
      <c r="K3903">
        <f t="shared" si="363"/>
        <v>0.71902843286000007</v>
      </c>
      <c r="L3903" s="3">
        <f t="shared" si="364"/>
        <v>1.5335806177975</v>
      </c>
      <c r="M3903" s="2">
        <f t="shared" si="365"/>
        <v>2.7436651446523816</v>
      </c>
    </row>
    <row r="3904" spans="1:13" x14ac:dyDescent="0.25">
      <c r="A3904" s="1">
        <v>195.10000290721999</v>
      </c>
      <c r="B3904">
        <v>4.0938361292211001</v>
      </c>
      <c r="C3904">
        <v>3.4372107253651998</v>
      </c>
      <c r="D3904">
        <v>4.2829501297609998</v>
      </c>
      <c r="E3904">
        <f t="shared" si="360"/>
        <v>0.18911400053989968</v>
      </c>
      <c r="F3904" s="3">
        <f t="shared" si="361"/>
        <v>0.84573940439579998</v>
      </c>
      <c r="G3904" s="2">
        <f t="shared" si="362"/>
        <v>0.75374533321887904</v>
      </c>
      <c r="H3904">
        <v>5.9138986873506001</v>
      </c>
      <c r="I3904">
        <v>5.1000496177040002</v>
      </c>
      <c r="J3904">
        <v>6.6325064350387004</v>
      </c>
      <c r="K3904">
        <f t="shared" si="363"/>
        <v>0.71860774768810032</v>
      </c>
      <c r="L3904" s="3">
        <f t="shared" si="364"/>
        <v>1.5324568173347002</v>
      </c>
      <c r="M3904" s="2">
        <f t="shared" si="365"/>
        <v>2.7421557104906711</v>
      </c>
    </row>
    <row r="3905" spans="1:13" x14ac:dyDescent="0.25">
      <c r="A3905" s="1">
        <v>195.15000290795999</v>
      </c>
      <c r="B3905">
        <v>4.0940771893312</v>
      </c>
      <c r="C3905">
        <v>3.4373534180326</v>
      </c>
      <c r="D3905">
        <v>4.2829471959527003</v>
      </c>
      <c r="E3905">
        <f t="shared" si="360"/>
        <v>0.18887000662150033</v>
      </c>
      <c r="F3905" s="3">
        <f t="shared" si="361"/>
        <v>0.84559377792010038</v>
      </c>
      <c r="G3905" s="2">
        <f t="shared" si="362"/>
        <v>0.75298275337651943</v>
      </c>
      <c r="H3905">
        <v>5.9143067473363997</v>
      </c>
      <c r="I3905">
        <v>5.1011724895328001</v>
      </c>
      <c r="J3905">
        <v>6.6325077781672004</v>
      </c>
      <c r="K3905">
        <f t="shared" si="363"/>
        <v>0.71820103083080067</v>
      </c>
      <c r="L3905" s="3">
        <f t="shared" si="364"/>
        <v>1.5313352886344003</v>
      </c>
      <c r="M3905" s="2">
        <f t="shared" si="365"/>
        <v>2.7407113303058792</v>
      </c>
    </row>
    <row r="3906" spans="1:13" x14ac:dyDescent="0.25">
      <c r="A3906" s="1">
        <v>195.20000290870999</v>
      </c>
      <c r="B3906">
        <v>4.0943201717577002</v>
      </c>
      <c r="C3906">
        <v>3.4375017989986998</v>
      </c>
      <c r="D3906">
        <v>4.2829441192992004</v>
      </c>
      <c r="E3906">
        <f t="shared" si="360"/>
        <v>0.18862394754150014</v>
      </c>
      <c r="F3906" s="3">
        <f t="shared" si="361"/>
        <v>0.84544232030050059</v>
      </c>
      <c r="G3906" s="2">
        <f t="shared" si="362"/>
        <v>0.75221285678269723</v>
      </c>
      <c r="H3906">
        <v>5.9147239170216999</v>
      </c>
      <c r="I3906">
        <v>5.1022940916573001</v>
      </c>
      <c r="J3906">
        <v>6.6325085577223</v>
      </c>
      <c r="K3906">
        <f t="shared" si="363"/>
        <v>0.71778464070060011</v>
      </c>
      <c r="L3906" s="3">
        <f t="shared" si="364"/>
        <v>1.5302144660649999</v>
      </c>
      <c r="M3906" s="2">
        <f t="shared" si="365"/>
        <v>2.7392211108042228</v>
      </c>
    </row>
    <row r="3907" spans="1:13" x14ac:dyDescent="0.25">
      <c r="A3907" s="1">
        <v>195.25000290944999</v>
      </c>
      <c r="B3907">
        <v>4.0945633556622996</v>
      </c>
      <c r="C3907">
        <v>3.4376595513932999</v>
      </c>
      <c r="D3907">
        <v>4.2829413780936996</v>
      </c>
      <c r="E3907">
        <f t="shared" ref="E3907:E3970" si="366">D3907-B3907</f>
        <v>0.18837802243140001</v>
      </c>
      <c r="F3907" s="3">
        <f t="shared" ref="F3907:F3970" si="367">(D3907-C3907)</f>
        <v>0.84528182670039964</v>
      </c>
      <c r="G3907" s="2">
        <f t="shared" ref="G3907:G3970" si="368">(E3907-F3907/LN(E3907/F3907))</f>
        <v>0.75144150982040447</v>
      </c>
      <c r="H3907">
        <v>5.9151387883924</v>
      </c>
      <c r="I3907">
        <v>5.1034170313459999</v>
      </c>
      <c r="J3907">
        <v>6.6325099845911</v>
      </c>
      <c r="K3907">
        <f t="shared" ref="K3907:K3970" si="369">J3907-H3907</f>
        <v>0.71737119619869993</v>
      </c>
      <c r="L3907" s="3">
        <f t="shared" ref="L3907:L3970" si="370">(J3907-I3907)</f>
        <v>1.5290929532451001</v>
      </c>
      <c r="M3907" s="2">
        <f t="shared" ref="M3907:M3970" si="371">(K3907-L3907/LN(K3907/L3907))</f>
        <v>2.7377451930301722</v>
      </c>
    </row>
    <row r="3908" spans="1:13" x14ac:dyDescent="0.25">
      <c r="A3908" s="1">
        <v>195.30000291019999</v>
      </c>
      <c r="B3908">
        <v>4.0948065357454002</v>
      </c>
      <c r="C3908">
        <v>3.4378123300813002</v>
      </c>
      <c r="D3908">
        <v>4.2829382784148997</v>
      </c>
      <c r="E3908">
        <f t="shared" si="366"/>
        <v>0.1881317426694995</v>
      </c>
      <c r="F3908" s="3">
        <f t="shared" si="367"/>
        <v>0.84512594833359955</v>
      </c>
      <c r="G3908" s="2">
        <f t="shared" si="368"/>
        <v>0.75067028463643926</v>
      </c>
      <c r="H3908">
        <v>5.9155595897852002</v>
      </c>
      <c r="I3908">
        <v>5.1045417741163002</v>
      </c>
      <c r="J3908">
        <v>6.6325107327788997</v>
      </c>
      <c r="K3908">
        <f t="shared" si="369"/>
        <v>0.71695114299369944</v>
      </c>
      <c r="L3908" s="3">
        <f t="shared" si="370"/>
        <v>1.5279689586625995</v>
      </c>
      <c r="M3908" s="2">
        <f t="shared" si="371"/>
        <v>2.7362392307781769</v>
      </c>
    </row>
    <row r="3909" spans="1:13" x14ac:dyDescent="0.25">
      <c r="A3909" s="1">
        <v>195.35000291093999</v>
      </c>
      <c r="B3909">
        <v>4.0950517141831</v>
      </c>
      <c r="C3909">
        <v>3.4379721174468001</v>
      </c>
      <c r="D3909">
        <v>4.2829350767482</v>
      </c>
      <c r="E3909">
        <f t="shared" si="366"/>
        <v>0.18788336256509997</v>
      </c>
      <c r="F3909" s="3">
        <f t="shared" si="367"/>
        <v>0.84496295930139986</v>
      </c>
      <c r="G3909" s="2">
        <f t="shared" si="368"/>
        <v>0.74989135343433644</v>
      </c>
      <c r="H3909">
        <v>5.9159764574746996</v>
      </c>
      <c r="I3909">
        <v>5.1056598047803003</v>
      </c>
      <c r="J3909">
        <v>6.6325119100294998</v>
      </c>
      <c r="K3909">
        <f t="shared" si="369"/>
        <v>0.71653545255480022</v>
      </c>
      <c r="L3909" s="3">
        <f t="shared" si="370"/>
        <v>1.5268521052491995</v>
      </c>
      <c r="M3909" s="2">
        <f t="shared" si="371"/>
        <v>2.7347509347325549</v>
      </c>
    </row>
    <row r="3910" spans="1:13" x14ac:dyDescent="0.25">
      <c r="A3910" s="1">
        <v>195.40000291169</v>
      </c>
      <c r="B3910">
        <v>4.0952934713116003</v>
      </c>
      <c r="C3910">
        <v>3.4381353422380001</v>
      </c>
      <c r="D3910">
        <v>4.2829314062917998</v>
      </c>
      <c r="E3910">
        <f t="shared" si="366"/>
        <v>0.18763793498019954</v>
      </c>
      <c r="F3910" s="3">
        <f t="shared" si="367"/>
        <v>0.8447960640537997</v>
      </c>
      <c r="G3910" s="2">
        <f t="shared" si="368"/>
        <v>0.74912053352659036</v>
      </c>
      <c r="H3910">
        <v>5.9163893713849003</v>
      </c>
      <c r="I3910">
        <v>5.1067813493241996</v>
      </c>
      <c r="J3910">
        <v>6.6325127390366001</v>
      </c>
      <c r="K3910">
        <f t="shared" si="369"/>
        <v>0.71612336765169982</v>
      </c>
      <c r="L3910" s="3">
        <f t="shared" si="370"/>
        <v>1.5257313897124005</v>
      </c>
      <c r="M3910" s="2">
        <f t="shared" si="371"/>
        <v>2.7332814162960659</v>
      </c>
    </row>
    <row r="3911" spans="1:13" x14ac:dyDescent="0.25">
      <c r="A3911" s="1">
        <v>195.45000291242999</v>
      </c>
      <c r="B3911">
        <v>4.0955373267050996</v>
      </c>
      <c r="C3911">
        <v>3.4383007595202999</v>
      </c>
      <c r="D3911">
        <v>4.2829276109359</v>
      </c>
      <c r="E3911">
        <f t="shared" si="366"/>
        <v>0.1873902842308004</v>
      </c>
      <c r="F3911" s="3">
        <f t="shared" si="367"/>
        <v>0.84462685141560012</v>
      </c>
      <c r="G3911" s="2">
        <f t="shared" si="368"/>
        <v>0.74834270516193779</v>
      </c>
      <c r="H3911">
        <v>5.9168018785568997</v>
      </c>
      <c r="I3911">
        <v>5.1078985618679003</v>
      </c>
      <c r="J3911">
        <v>6.6325149015238001</v>
      </c>
      <c r="K3911">
        <f t="shared" si="369"/>
        <v>0.71571302296690043</v>
      </c>
      <c r="L3911" s="3">
        <f t="shared" si="370"/>
        <v>1.5246163396558998</v>
      </c>
      <c r="M3911" s="2">
        <f t="shared" si="371"/>
        <v>2.7318178162545736</v>
      </c>
    </row>
    <row r="3912" spans="1:13" x14ac:dyDescent="0.25">
      <c r="A3912" s="1">
        <v>195.50000291318</v>
      </c>
      <c r="B3912">
        <v>4.0957848610922998</v>
      </c>
      <c r="C3912">
        <v>3.4384564424503998</v>
      </c>
      <c r="D3912">
        <v>4.2829233231444999</v>
      </c>
      <c r="E3912">
        <f t="shared" si="366"/>
        <v>0.18713846205220008</v>
      </c>
      <c r="F3912" s="3">
        <f t="shared" si="367"/>
        <v>0.84446688069410003</v>
      </c>
      <c r="G3912" s="2">
        <f t="shared" si="368"/>
        <v>0.74755463196235339</v>
      </c>
      <c r="H3912">
        <v>5.9172164477156004</v>
      </c>
      <c r="I3912">
        <v>5.1090202723409002</v>
      </c>
      <c r="J3912">
        <v>6.6325163201423996</v>
      </c>
      <c r="K3912">
        <f t="shared" si="369"/>
        <v>0.71529987242679915</v>
      </c>
      <c r="L3912" s="3">
        <f t="shared" si="370"/>
        <v>1.5234960478014994</v>
      </c>
      <c r="M3912" s="2">
        <f t="shared" si="371"/>
        <v>2.7303433022325905</v>
      </c>
    </row>
    <row r="3913" spans="1:13" x14ac:dyDescent="0.25">
      <c r="A3913" s="1">
        <v>195.55000291392</v>
      </c>
      <c r="B3913">
        <v>4.0960277648963999</v>
      </c>
      <c r="C3913">
        <v>3.4386321912251998</v>
      </c>
      <c r="D3913">
        <v>4.2829196757933996</v>
      </c>
      <c r="E3913">
        <f t="shared" si="366"/>
        <v>0.18689191089699975</v>
      </c>
      <c r="F3913" s="3">
        <f t="shared" si="367"/>
        <v>0.8442874845681998</v>
      </c>
      <c r="G3913" s="2">
        <f t="shared" si="368"/>
        <v>0.74677812464185922</v>
      </c>
      <c r="H3913">
        <v>5.9176251602929</v>
      </c>
      <c r="I3913">
        <v>5.1101323306659001</v>
      </c>
      <c r="J3913">
        <v>6.6325171847142999</v>
      </c>
      <c r="K3913">
        <f t="shared" si="369"/>
        <v>0.71489202442139987</v>
      </c>
      <c r="L3913" s="3">
        <f t="shared" si="370"/>
        <v>1.5223848540483997</v>
      </c>
      <c r="M3913" s="2">
        <f t="shared" si="371"/>
        <v>2.7288900753985645</v>
      </c>
    </row>
    <row r="3914" spans="1:13" x14ac:dyDescent="0.25">
      <c r="A3914" s="1">
        <v>195.60000291467</v>
      </c>
      <c r="B3914">
        <v>4.0962706179910997</v>
      </c>
      <c r="C3914">
        <v>3.4388047590816999</v>
      </c>
      <c r="D3914">
        <v>4.2829156382594</v>
      </c>
      <c r="E3914">
        <f t="shared" si="366"/>
        <v>0.18664502026830032</v>
      </c>
      <c r="F3914" s="3">
        <f t="shared" si="367"/>
        <v>0.84411087917770011</v>
      </c>
      <c r="G3914" s="2">
        <f t="shared" si="368"/>
        <v>0.74600137591787474</v>
      </c>
      <c r="H3914">
        <v>5.9180391832763997</v>
      </c>
      <c r="I3914">
        <v>5.1112469424564004</v>
      </c>
      <c r="J3914">
        <v>6.6325182639175004</v>
      </c>
      <c r="K3914">
        <f t="shared" si="369"/>
        <v>0.71447908064110077</v>
      </c>
      <c r="L3914" s="3">
        <f t="shared" si="370"/>
        <v>1.5212713214611</v>
      </c>
      <c r="M3914" s="2">
        <f t="shared" si="371"/>
        <v>2.7274138678396729</v>
      </c>
    </row>
    <row r="3915" spans="1:13" x14ac:dyDescent="0.25">
      <c r="A3915" s="1">
        <v>195.65000291541</v>
      </c>
      <c r="B3915">
        <v>4.0965189330543001</v>
      </c>
      <c r="C3915">
        <v>3.4389779844368</v>
      </c>
      <c r="D3915">
        <v>4.2829117957731002</v>
      </c>
      <c r="E3915">
        <f t="shared" si="366"/>
        <v>0.18639286271880007</v>
      </c>
      <c r="F3915" s="3">
        <f t="shared" si="367"/>
        <v>0.84393381133630019</v>
      </c>
      <c r="G3915" s="2">
        <f t="shared" si="368"/>
        <v>0.74520895050610569</v>
      </c>
      <c r="H3915">
        <v>5.9184461034015001</v>
      </c>
      <c r="I3915">
        <v>5.1123572719513</v>
      </c>
      <c r="J3915">
        <v>6.6325194512610004</v>
      </c>
      <c r="K3915">
        <f t="shared" si="369"/>
        <v>0.71407334785950027</v>
      </c>
      <c r="L3915" s="3">
        <f t="shared" si="370"/>
        <v>1.5201621793097004</v>
      </c>
      <c r="M3915" s="2">
        <f t="shared" si="371"/>
        <v>2.7259699845428793</v>
      </c>
    </row>
    <row r="3916" spans="1:13" x14ac:dyDescent="0.25">
      <c r="A3916" s="1">
        <v>195.70000291616</v>
      </c>
      <c r="B3916">
        <v>4.0967677228791999</v>
      </c>
      <c r="C3916">
        <v>3.4391563955736002</v>
      </c>
      <c r="D3916">
        <v>4.2829077577790997</v>
      </c>
      <c r="E3916">
        <f t="shared" si="366"/>
        <v>0.18614003489989983</v>
      </c>
      <c r="F3916" s="3">
        <f t="shared" si="367"/>
        <v>0.84375136220549951</v>
      </c>
      <c r="G3916" s="2">
        <f t="shared" si="368"/>
        <v>0.74441347679807734</v>
      </c>
      <c r="H3916">
        <v>5.9188552719025003</v>
      </c>
      <c r="I3916">
        <v>5.1134688594488997</v>
      </c>
      <c r="J3916">
        <v>6.6325203873707004</v>
      </c>
      <c r="K3916">
        <f t="shared" si="369"/>
        <v>0.71366511546820011</v>
      </c>
      <c r="L3916" s="3">
        <f t="shared" si="370"/>
        <v>1.5190515279218006</v>
      </c>
      <c r="M3916" s="2">
        <f t="shared" si="371"/>
        <v>2.7245150395204392</v>
      </c>
    </row>
    <row r="3917" spans="1:13" x14ac:dyDescent="0.25">
      <c r="A3917" s="1">
        <v>195.7500029169</v>
      </c>
      <c r="B3917">
        <v>4.0970124458054</v>
      </c>
      <c r="C3917">
        <v>3.4393347157216998</v>
      </c>
      <c r="D3917">
        <v>4.2829038949148996</v>
      </c>
      <c r="E3917">
        <f t="shared" si="366"/>
        <v>0.18589144910949962</v>
      </c>
      <c r="F3917" s="3">
        <f t="shared" si="367"/>
        <v>0.84356917919319985</v>
      </c>
      <c r="G3917" s="2">
        <f t="shared" si="368"/>
        <v>0.74363087550592255</v>
      </c>
      <c r="H3917">
        <v>5.9192696233647002</v>
      </c>
      <c r="I3917">
        <v>5.1145794392138999</v>
      </c>
      <c r="J3917">
        <v>6.6325213294926</v>
      </c>
      <c r="K3917">
        <f t="shared" si="369"/>
        <v>0.71325170612789979</v>
      </c>
      <c r="L3917" s="3">
        <f t="shared" si="370"/>
        <v>1.5179418902787001</v>
      </c>
      <c r="M3917" s="2">
        <f t="shared" si="371"/>
        <v>2.7230352794501971</v>
      </c>
    </row>
    <row r="3918" spans="1:13" x14ac:dyDescent="0.25">
      <c r="A3918" s="1">
        <v>195.80000291765</v>
      </c>
      <c r="B3918">
        <v>4.0972604109072996</v>
      </c>
      <c r="C3918">
        <v>3.4395220986587001</v>
      </c>
      <c r="D3918">
        <v>4.2829000002677997</v>
      </c>
      <c r="E3918">
        <f t="shared" si="366"/>
        <v>0.18563958936050007</v>
      </c>
      <c r="F3918" s="3">
        <f t="shared" si="367"/>
        <v>0.84337790160909964</v>
      </c>
      <c r="G3918" s="2">
        <f t="shared" si="368"/>
        <v>0.74283661854944916</v>
      </c>
      <c r="H3918">
        <v>5.9196738046883004</v>
      </c>
      <c r="I3918">
        <v>5.1156917243548996</v>
      </c>
      <c r="J3918">
        <v>6.6325221434932002</v>
      </c>
      <c r="K3918">
        <f t="shared" si="369"/>
        <v>0.71284833880489984</v>
      </c>
      <c r="L3918" s="3">
        <f t="shared" si="370"/>
        <v>1.5168304191383006</v>
      </c>
      <c r="M3918" s="2">
        <f t="shared" si="371"/>
        <v>2.7216039238204197</v>
      </c>
    </row>
    <row r="3919" spans="1:13" x14ac:dyDescent="0.25">
      <c r="A3919" s="1">
        <v>195.85000291839</v>
      </c>
      <c r="B3919">
        <v>4.0975048378672003</v>
      </c>
      <c r="C3919">
        <v>3.4397125507760999</v>
      </c>
      <c r="D3919">
        <v>4.2828963580922004</v>
      </c>
      <c r="E3919">
        <f t="shared" si="366"/>
        <v>0.18539152022500005</v>
      </c>
      <c r="F3919" s="3">
        <f t="shared" si="367"/>
        <v>0.84318380731610043</v>
      </c>
      <c r="G3919" s="2">
        <f t="shared" si="368"/>
        <v>0.74205318545636345</v>
      </c>
      <c r="H3919">
        <v>5.9200875130051003</v>
      </c>
      <c r="I3919">
        <v>5.1167995008566001</v>
      </c>
      <c r="J3919">
        <v>6.6325238987670003</v>
      </c>
      <c r="K3919">
        <f t="shared" si="369"/>
        <v>0.71243638576190005</v>
      </c>
      <c r="L3919" s="3">
        <f t="shared" si="370"/>
        <v>1.5157243979104003</v>
      </c>
      <c r="M3919" s="2">
        <f t="shared" si="371"/>
        <v>2.7201297127347921</v>
      </c>
    </row>
    <row r="3920" spans="1:13" x14ac:dyDescent="0.25">
      <c r="A3920" s="1">
        <v>195.90000291914001</v>
      </c>
      <c r="B3920">
        <v>4.0977559152985998</v>
      </c>
      <c r="C3920">
        <v>3.4399047460941001</v>
      </c>
      <c r="D3920">
        <v>4.2828925865195</v>
      </c>
      <c r="E3920">
        <f t="shared" si="366"/>
        <v>0.18513667122090016</v>
      </c>
      <c r="F3920" s="3">
        <f t="shared" si="367"/>
        <v>0.84298784042539987</v>
      </c>
      <c r="G3920" s="2">
        <f t="shared" si="368"/>
        <v>0.74124926169281746</v>
      </c>
      <c r="H3920">
        <v>5.9204909813107003</v>
      </c>
      <c r="I3920">
        <v>5.1179017879897</v>
      </c>
      <c r="J3920">
        <v>6.6325250278516998</v>
      </c>
      <c r="K3920">
        <f t="shared" si="369"/>
        <v>0.71203404654099955</v>
      </c>
      <c r="L3920" s="3">
        <f t="shared" si="370"/>
        <v>1.5146232398619999</v>
      </c>
      <c r="M3920" s="2">
        <f t="shared" si="371"/>
        <v>2.718699018302126</v>
      </c>
    </row>
    <row r="3921" spans="1:13" x14ac:dyDescent="0.25">
      <c r="A3921" s="1">
        <v>195.95000291988001</v>
      </c>
      <c r="B3921">
        <v>4.0980040720236</v>
      </c>
      <c r="C3921">
        <v>3.4400963059434999</v>
      </c>
      <c r="D3921">
        <v>4.2828886550115</v>
      </c>
      <c r="E3921">
        <f t="shared" si="366"/>
        <v>0.1848845829879</v>
      </c>
      <c r="F3921" s="3">
        <f t="shared" si="367"/>
        <v>0.84279234906800005</v>
      </c>
      <c r="G3921" s="2">
        <f t="shared" si="368"/>
        <v>0.74045382760319678</v>
      </c>
      <c r="H3921">
        <v>5.9208977170984003</v>
      </c>
      <c r="I3921">
        <v>5.1190088043722</v>
      </c>
      <c r="J3921">
        <v>6.6325259278960003</v>
      </c>
      <c r="K3921">
        <f t="shared" si="369"/>
        <v>0.71162821079759997</v>
      </c>
      <c r="L3921" s="3">
        <f t="shared" si="370"/>
        <v>1.5135171235238003</v>
      </c>
      <c r="M3921" s="2">
        <f t="shared" si="371"/>
        <v>2.7172540201477071</v>
      </c>
    </row>
    <row r="3922" spans="1:13" x14ac:dyDescent="0.25">
      <c r="A3922" s="1">
        <v>196.00000292063001</v>
      </c>
      <c r="B3922">
        <v>4.0982506793083999</v>
      </c>
      <c r="C3922">
        <v>3.4402930066847999</v>
      </c>
      <c r="D3922">
        <v>4.2828849239334996</v>
      </c>
      <c r="E3922">
        <f t="shared" si="366"/>
        <v>0.1846342446250997</v>
      </c>
      <c r="F3922" s="3">
        <f t="shared" si="367"/>
        <v>0.84259191724869975</v>
      </c>
      <c r="G3922" s="2">
        <f t="shared" si="368"/>
        <v>0.73966264703739693</v>
      </c>
      <c r="H3922">
        <v>5.9213057621700003</v>
      </c>
      <c r="I3922">
        <v>5.1201081958680996</v>
      </c>
      <c r="J3922">
        <v>6.6325273447897999</v>
      </c>
      <c r="K3922">
        <f t="shared" si="369"/>
        <v>0.71122158261979962</v>
      </c>
      <c r="L3922" s="3">
        <f t="shared" si="370"/>
        <v>1.5124191489217003</v>
      </c>
      <c r="M3922" s="2">
        <f t="shared" si="371"/>
        <v>2.7158018706288862</v>
      </c>
    </row>
    <row r="3923" spans="1:13" x14ac:dyDescent="0.25">
      <c r="A3923" s="1">
        <v>196.05000292137001</v>
      </c>
      <c r="B3923">
        <v>4.0985011807997003</v>
      </c>
      <c r="C3923">
        <v>3.4404941498452</v>
      </c>
      <c r="D3923">
        <v>4.2828810594632003</v>
      </c>
      <c r="E3923">
        <f t="shared" si="366"/>
        <v>0.18437987866350003</v>
      </c>
      <c r="F3923" s="3">
        <f t="shared" si="367"/>
        <v>0.84238690961800033</v>
      </c>
      <c r="G3923" s="2">
        <f t="shared" si="368"/>
        <v>0.73885858208207889</v>
      </c>
      <c r="H3923">
        <v>5.9217107103178002</v>
      </c>
      <c r="I3923">
        <v>5.1212140806762001</v>
      </c>
      <c r="J3923">
        <v>6.6325284527730997</v>
      </c>
      <c r="K3923">
        <f t="shared" si="369"/>
        <v>0.71081774245529949</v>
      </c>
      <c r="L3923" s="3">
        <f t="shared" si="370"/>
        <v>1.5113143720968996</v>
      </c>
      <c r="M3923" s="2">
        <f t="shared" si="371"/>
        <v>2.7143659682992971</v>
      </c>
    </row>
    <row r="3924" spans="1:13" x14ac:dyDescent="0.25">
      <c r="A3924" s="1">
        <v>196.10000292212001</v>
      </c>
      <c r="B3924">
        <v>4.0987510222176002</v>
      </c>
      <c r="C3924">
        <v>3.4406926046574999</v>
      </c>
      <c r="D3924">
        <v>4.2828770781975001</v>
      </c>
      <c r="E3924">
        <f t="shared" si="366"/>
        <v>0.18412605597989984</v>
      </c>
      <c r="F3924" s="3">
        <f t="shared" si="367"/>
        <v>0.84218447354000014</v>
      </c>
      <c r="G3924" s="2">
        <f t="shared" si="368"/>
        <v>0.7380568634199991</v>
      </c>
      <c r="H3924">
        <v>5.9221196437492001</v>
      </c>
      <c r="I3924">
        <v>5.1223160283107001</v>
      </c>
      <c r="J3924">
        <v>6.6325293623516997</v>
      </c>
      <c r="K3924">
        <f t="shared" si="369"/>
        <v>0.71040971860249957</v>
      </c>
      <c r="L3924" s="3">
        <f t="shared" si="370"/>
        <v>1.5102133340409996</v>
      </c>
      <c r="M3924" s="2">
        <f t="shared" si="371"/>
        <v>2.7129087453603198</v>
      </c>
    </row>
    <row r="3925" spans="1:13" x14ac:dyDescent="0.25">
      <c r="A3925" s="1">
        <v>196.15000292286001</v>
      </c>
      <c r="B3925">
        <v>4.0990009427151</v>
      </c>
      <c r="C3925">
        <v>3.4408934926338999</v>
      </c>
      <c r="D3925">
        <v>4.2828732255709001</v>
      </c>
      <c r="E3925">
        <f t="shared" si="366"/>
        <v>0.18387228285580015</v>
      </c>
      <c r="F3925" s="3">
        <f t="shared" si="367"/>
        <v>0.84197973293700024</v>
      </c>
      <c r="G3925" s="2">
        <f t="shared" si="368"/>
        <v>0.73725492208005761</v>
      </c>
      <c r="H3925">
        <v>5.9225254556031004</v>
      </c>
      <c r="I3925">
        <v>5.1234202088287004</v>
      </c>
      <c r="J3925">
        <v>6.6325303016491004</v>
      </c>
      <c r="K3925">
        <f t="shared" si="369"/>
        <v>0.710004846046</v>
      </c>
      <c r="L3925" s="3">
        <f t="shared" si="370"/>
        <v>1.5091100928204</v>
      </c>
      <c r="M3925" s="2">
        <f t="shared" si="371"/>
        <v>2.7114675134670279</v>
      </c>
    </row>
    <row r="3926" spans="1:13" x14ac:dyDescent="0.25">
      <c r="A3926" s="1">
        <v>196.20000292360999</v>
      </c>
      <c r="B3926">
        <v>4.0992512701794999</v>
      </c>
      <c r="C3926">
        <v>3.4410990493442002</v>
      </c>
      <c r="D3926">
        <v>4.2828692820686998</v>
      </c>
      <c r="E3926">
        <f t="shared" si="366"/>
        <v>0.18361801188919991</v>
      </c>
      <c r="F3926" s="3">
        <f t="shared" si="367"/>
        <v>0.84177023272449958</v>
      </c>
      <c r="G3926" s="2">
        <f t="shared" si="368"/>
        <v>0.73645057340636666</v>
      </c>
      <c r="H3926">
        <v>5.9229294963034</v>
      </c>
      <c r="I3926">
        <v>5.1245210067425999</v>
      </c>
      <c r="J3926">
        <v>6.6325312395487002</v>
      </c>
      <c r="K3926">
        <f t="shared" si="369"/>
        <v>0.70960174324530012</v>
      </c>
      <c r="L3926" s="3">
        <f t="shared" si="370"/>
        <v>1.5080102328061002</v>
      </c>
      <c r="M3926" s="2">
        <f t="shared" si="371"/>
        <v>2.710033318383922</v>
      </c>
    </row>
    <row r="3927" spans="1:13" x14ac:dyDescent="0.25">
      <c r="A3927" s="1">
        <v>196.25000292435001</v>
      </c>
      <c r="B3927">
        <v>4.0994992409517002</v>
      </c>
      <c r="C3927">
        <v>3.4413043410284998</v>
      </c>
      <c r="D3927">
        <v>4.2828652947413</v>
      </c>
      <c r="E3927">
        <f t="shared" si="366"/>
        <v>0.1833660537895998</v>
      </c>
      <c r="F3927" s="3">
        <f t="shared" si="367"/>
        <v>0.84156095371280015</v>
      </c>
      <c r="G3927" s="2">
        <f t="shared" si="368"/>
        <v>0.73565330603655266</v>
      </c>
      <c r="H3927">
        <v>5.9233355491455999</v>
      </c>
      <c r="I3927">
        <v>5.1256260250487999</v>
      </c>
      <c r="J3927">
        <v>6.6325326454865001</v>
      </c>
      <c r="K3927">
        <f t="shared" si="369"/>
        <v>0.70919709634090022</v>
      </c>
      <c r="L3927" s="3">
        <f t="shared" si="370"/>
        <v>1.5069066204377002</v>
      </c>
      <c r="M3927" s="2">
        <f t="shared" si="371"/>
        <v>2.7085935445254918</v>
      </c>
    </row>
    <row r="3928" spans="1:13" x14ac:dyDescent="0.25">
      <c r="A3928" s="1">
        <v>196.30000292509999</v>
      </c>
      <c r="B3928">
        <v>4.0997529116275002</v>
      </c>
      <c r="C3928">
        <v>3.4415085752896002</v>
      </c>
      <c r="D3928">
        <v>4.2828614256891004</v>
      </c>
      <c r="E3928">
        <f t="shared" si="366"/>
        <v>0.18310851406160022</v>
      </c>
      <c r="F3928" s="3">
        <f t="shared" si="367"/>
        <v>0.84135285039950025</v>
      </c>
      <c r="G3928" s="2">
        <f t="shared" si="368"/>
        <v>0.73483983701259659</v>
      </c>
      <c r="H3928">
        <v>5.9237351398406002</v>
      </c>
      <c r="I3928">
        <v>5.1267346324482004</v>
      </c>
      <c r="J3928">
        <v>6.6325337868026999</v>
      </c>
      <c r="K3928">
        <f t="shared" si="369"/>
        <v>0.70879864696209971</v>
      </c>
      <c r="L3928" s="3">
        <f t="shared" si="370"/>
        <v>1.5057991543544995</v>
      </c>
      <c r="M3928" s="2">
        <f t="shared" si="371"/>
        <v>2.7071849450832612</v>
      </c>
    </row>
    <row r="3929" spans="1:13" x14ac:dyDescent="0.25">
      <c r="A3929" s="1">
        <v>196.35000292583999</v>
      </c>
      <c r="B3929">
        <v>4.1000055239993998</v>
      </c>
      <c r="C3929">
        <v>3.441721391163</v>
      </c>
      <c r="D3929">
        <v>4.2828573628570004</v>
      </c>
      <c r="E3929">
        <f t="shared" si="366"/>
        <v>0.18285183885760059</v>
      </c>
      <c r="F3929" s="3">
        <f t="shared" si="367"/>
        <v>0.84113597169400034</v>
      </c>
      <c r="G3929" s="2">
        <f t="shared" si="368"/>
        <v>0.73402710929331139</v>
      </c>
      <c r="H3929">
        <v>5.9241378156974998</v>
      </c>
      <c r="I3929">
        <v>5.1278291502705002</v>
      </c>
      <c r="J3929">
        <v>6.6325346176212996</v>
      </c>
      <c r="K3929">
        <f t="shared" si="369"/>
        <v>0.70839680192379983</v>
      </c>
      <c r="L3929" s="3">
        <f t="shared" si="370"/>
        <v>1.5047054673507994</v>
      </c>
      <c r="M3929" s="2">
        <f t="shared" si="371"/>
        <v>2.7057543840195333</v>
      </c>
    </row>
    <row r="3930" spans="1:13" x14ac:dyDescent="0.25">
      <c r="A3930" s="1">
        <v>196.40000292658999</v>
      </c>
      <c r="B3930">
        <v>4.1002547089143997</v>
      </c>
      <c r="C3930">
        <v>3.4419383299695001</v>
      </c>
      <c r="D3930">
        <v>4.2828534654597004</v>
      </c>
      <c r="E3930">
        <f t="shared" si="366"/>
        <v>0.18259875654530067</v>
      </c>
      <c r="F3930" s="3">
        <f t="shared" si="367"/>
        <v>0.84091513549020025</v>
      </c>
      <c r="G3930" s="2">
        <f t="shared" si="368"/>
        <v>0.73322432141599136</v>
      </c>
      <c r="H3930">
        <v>5.9245440226425004</v>
      </c>
      <c r="I3930">
        <v>5.1289227627712002</v>
      </c>
      <c r="J3930">
        <v>6.6325359564433999</v>
      </c>
      <c r="K3930">
        <f t="shared" si="369"/>
        <v>0.70799193380089953</v>
      </c>
      <c r="L3930" s="3">
        <f t="shared" si="370"/>
        <v>1.5036131936721997</v>
      </c>
      <c r="M3930" s="2">
        <f t="shared" si="371"/>
        <v>2.7043089793209649</v>
      </c>
    </row>
    <row r="3931" spans="1:13" x14ac:dyDescent="0.25">
      <c r="A3931" s="1">
        <v>196.45000292732999</v>
      </c>
      <c r="B3931">
        <v>4.1005035029746999</v>
      </c>
      <c r="C3931">
        <v>3.4421564731016998</v>
      </c>
      <c r="D3931">
        <v>4.2828494915787996</v>
      </c>
      <c r="E3931">
        <f t="shared" si="366"/>
        <v>0.18234598860409967</v>
      </c>
      <c r="F3931" s="3">
        <f t="shared" si="367"/>
        <v>0.84069301847709976</v>
      </c>
      <c r="G3931" s="2">
        <f t="shared" si="368"/>
        <v>0.7324223195895192</v>
      </c>
      <c r="H3931">
        <v>5.9249435995314004</v>
      </c>
      <c r="I3931">
        <v>5.1300140946647996</v>
      </c>
      <c r="J3931">
        <v>6.6325372867089998</v>
      </c>
      <c r="K3931">
        <f t="shared" si="369"/>
        <v>0.70759368717759941</v>
      </c>
      <c r="L3931" s="3">
        <f t="shared" si="370"/>
        <v>1.5025231920442002</v>
      </c>
      <c r="M3931" s="2">
        <f t="shared" si="371"/>
        <v>2.7028941064921552</v>
      </c>
    </row>
    <row r="3932" spans="1:13" x14ac:dyDescent="0.25">
      <c r="A3932" s="1">
        <v>196.50000292807999</v>
      </c>
      <c r="B3932">
        <v>4.1007543630881003</v>
      </c>
      <c r="C3932">
        <v>3.4423790609288001</v>
      </c>
      <c r="D3932">
        <v>4.2828456163804001</v>
      </c>
      <c r="E3932">
        <f t="shared" si="366"/>
        <v>0.1820912532922998</v>
      </c>
      <c r="F3932" s="3">
        <f t="shared" si="367"/>
        <v>0.84046655545159998</v>
      </c>
      <c r="G3932" s="2">
        <f t="shared" si="368"/>
        <v>0.73161362463950486</v>
      </c>
      <c r="H3932">
        <v>5.9253453924096</v>
      </c>
      <c r="I3932">
        <v>5.1311069482473002</v>
      </c>
      <c r="J3932">
        <v>6.6325386704699003</v>
      </c>
      <c r="K3932">
        <f t="shared" si="369"/>
        <v>0.7071932780603003</v>
      </c>
      <c r="L3932" s="3">
        <f t="shared" si="370"/>
        <v>1.5014317222226001</v>
      </c>
      <c r="M3932" s="2">
        <f t="shared" si="371"/>
        <v>2.7014697273942954</v>
      </c>
    </row>
    <row r="3933" spans="1:13" x14ac:dyDescent="0.25">
      <c r="A3933" s="1">
        <v>196.55000292881999</v>
      </c>
      <c r="B3933">
        <v>4.1010086506621004</v>
      </c>
      <c r="C3933">
        <v>3.4426125173634001</v>
      </c>
      <c r="D3933">
        <v>4.2828415791361998</v>
      </c>
      <c r="E3933">
        <f t="shared" si="366"/>
        <v>0.18183292847409938</v>
      </c>
      <c r="F3933" s="3">
        <f t="shared" si="367"/>
        <v>0.84022906177279966</v>
      </c>
      <c r="G3933" s="2">
        <f t="shared" si="368"/>
        <v>0.7307919027409574</v>
      </c>
      <c r="H3933">
        <v>5.9257471942575997</v>
      </c>
      <c r="I3933">
        <v>5.1321910817763001</v>
      </c>
      <c r="J3933">
        <v>6.6325397357847002</v>
      </c>
      <c r="K3933">
        <f t="shared" si="369"/>
        <v>0.70679254152710058</v>
      </c>
      <c r="L3933" s="3">
        <f t="shared" si="370"/>
        <v>1.5003486540084001</v>
      </c>
      <c r="M3933" s="2">
        <f t="shared" si="371"/>
        <v>2.7000402406128732</v>
      </c>
    </row>
    <row r="3934" spans="1:13" x14ac:dyDescent="0.25">
      <c r="A3934" s="1">
        <v>196.60000292957</v>
      </c>
      <c r="B3934">
        <v>4.1012632613058004</v>
      </c>
      <c r="C3934">
        <v>3.4428402961634998</v>
      </c>
      <c r="D3934">
        <v>4.2828376060803999</v>
      </c>
      <c r="E3934">
        <f t="shared" si="366"/>
        <v>0.18157434477459944</v>
      </c>
      <c r="F3934" s="3">
        <f t="shared" si="367"/>
        <v>0.83999730991690003</v>
      </c>
      <c r="G3934" s="2">
        <f t="shared" si="368"/>
        <v>0.7299708552571218</v>
      </c>
      <c r="H3934">
        <v>5.9261464844644003</v>
      </c>
      <c r="I3934">
        <v>5.1332812328491997</v>
      </c>
      <c r="J3934">
        <v>6.6325405850498997</v>
      </c>
      <c r="K3934">
        <f t="shared" si="369"/>
        <v>0.70639410058549945</v>
      </c>
      <c r="L3934" s="3">
        <f t="shared" si="370"/>
        <v>1.4992593522007001</v>
      </c>
      <c r="M3934" s="2">
        <f t="shared" si="371"/>
        <v>2.6986244812022075</v>
      </c>
    </row>
    <row r="3935" spans="1:13" x14ac:dyDescent="0.25">
      <c r="A3935" s="1">
        <v>196.65000293031</v>
      </c>
      <c r="B3935">
        <v>4.1015166408723998</v>
      </c>
      <c r="C3935">
        <v>3.4430702959699002</v>
      </c>
      <c r="D3935">
        <v>4.2828337330424997</v>
      </c>
      <c r="E3935">
        <f t="shared" si="366"/>
        <v>0.18131709217009995</v>
      </c>
      <c r="F3935" s="3">
        <f t="shared" si="367"/>
        <v>0.83976343707259948</v>
      </c>
      <c r="G3935" s="2">
        <f t="shared" si="368"/>
        <v>0.72915342586573706</v>
      </c>
      <c r="H3935">
        <v>5.9265446011040996</v>
      </c>
      <c r="I3935">
        <v>5.1343726775810996</v>
      </c>
      <c r="J3935">
        <v>6.6325415587498</v>
      </c>
      <c r="K3935">
        <f t="shared" si="369"/>
        <v>0.70599695764570036</v>
      </c>
      <c r="L3935" s="3">
        <f t="shared" si="370"/>
        <v>1.4981688811687004</v>
      </c>
      <c r="M3935" s="2">
        <f t="shared" si="371"/>
        <v>2.6972155128469995</v>
      </c>
    </row>
    <row r="3936" spans="1:13" x14ac:dyDescent="0.25">
      <c r="A3936" s="1">
        <v>196.70000293106</v>
      </c>
      <c r="B3936">
        <v>4.1017731036646001</v>
      </c>
      <c r="C3936">
        <v>3.4433048473431001</v>
      </c>
      <c r="D3936">
        <v>4.2828298848637996</v>
      </c>
      <c r="E3936">
        <f t="shared" si="366"/>
        <v>0.18105678119919943</v>
      </c>
      <c r="F3936" s="3">
        <f t="shared" si="367"/>
        <v>0.83952503752069951</v>
      </c>
      <c r="G3936" s="2">
        <f t="shared" si="368"/>
        <v>0.72832602626479392</v>
      </c>
      <c r="H3936">
        <v>5.9269389181978998</v>
      </c>
      <c r="I3936">
        <v>5.1354636125372002</v>
      </c>
      <c r="J3936">
        <v>6.6325429119621004</v>
      </c>
      <c r="K3936">
        <f t="shared" si="369"/>
        <v>0.70560399376420069</v>
      </c>
      <c r="L3936" s="3">
        <f t="shared" si="370"/>
        <v>1.4970792994249003</v>
      </c>
      <c r="M3936" s="2">
        <f t="shared" si="371"/>
        <v>2.6958261242730801</v>
      </c>
    </row>
    <row r="3937" spans="1:13" x14ac:dyDescent="0.25">
      <c r="A3937" s="1">
        <v>196.7500029318</v>
      </c>
      <c r="B3937">
        <v>4.1020314771584001</v>
      </c>
      <c r="C3937">
        <v>3.4435401575262001</v>
      </c>
      <c r="D3937">
        <v>4.2828261807371</v>
      </c>
      <c r="E3937">
        <f t="shared" si="366"/>
        <v>0.18079470357869987</v>
      </c>
      <c r="F3937" s="3">
        <f t="shared" si="367"/>
        <v>0.83928602321089985</v>
      </c>
      <c r="G3937" s="2">
        <f t="shared" si="368"/>
        <v>0.72749338489185189</v>
      </c>
      <c r="H3937">
        <v>5.9273378545859003</v>
      </c>
      <c r="I3937">
        <v>5.1365482708529999</v>
      </c>
      <c r="J3937">
        <v>6.6325437916411003</v>
      </c>
      <c r="K3937">
        <f t="shared" si="369"/>
        <v>0.70520593705519996</v>
      </c>
      <c r="L3937" s="3">
        <f t="shared" si="370"/>
        <v>1.4959955207881004</v>
      </c>
      <c r="M3937" s="2">
        <f t="shared" si="371"/>
        <v>2.6944101251330483</v>
      </c>
    </row>
    <row r="3938" spans="1:13" x14ac:dyDescent="0.25">
      <c r="A3938" s="1">
        <v>196.80000293255</v>
      </c>
      <c r="B3938">
        <v>4.1022819416059004</v>
      </c>
      <c r="C3938">
        <v>3.4437772987591999</v>
      </c>
      <c r="D3938">
        <v>4.2828222965044001</v>
      </c>
      <c r="E3938">
        <f t="shared" si="366"/>
        <v>0.18054035489849962</v>
      </c>
      <c r="F3938" s="3">
        <f t="shared" si="367"/>
        <v>0.83904499774520014</v>
      </c>
      <c r="G3938" s="2">
        <f t="shared" si="368"/>
        <v>0.72668338019650025</v>
      </c>
      <c r="H3938">
        <v>5.9277384874986003</v>
      </c>
      <c r="I3938">
        <v>5.1376331149267003</v>
      </c>
      <c r="J3938">
        <v>6.6325447385401999</v>
      </c>
      <c r="K3938">
        <f t="shared" si="369"/>
        <v>0.70480625104159955</v>
      </c>
      <c r="L3938" s="3">
        <f t="shared" si="370"/>
        <v>1.4949116236134996</v>
      </c>
      <c r="M3938" s="2">
        <f t="shared" si="371"/>
        <v>2.6929865484188298</v>
      </c>
    </row>
    <row r="3939" spans="1:13" x14ac:dyDescent="0.25">
      <c r="A3939" s="1">
        <v>196.85000293329</v>
      </c>
      <c r="B3939">
        <v>4.1025392955825</v>
      </c>
      <c r="C3939">
        <v>3.4440199616839999</v>
      </c>
      <c r="D3939">
        <v>4.2828179043452996</v>
      </c>
      <c r="E3939">
        <f t="shared" si="366"/>
        <v>0.18027860876279966</v>
      </c>
      <c r="F3939" s="3">
        <f t="shared" si="367"/>
        <v>0.8387979426612997</v>
      </c>
      <c r="G3939" s="2">
        <f t="shared" si="368"/>
        <v>0.72585018120518163</v>
      </c>
      <c r="H3939">
        <v>5.9281340851462998</v>
      </c>
      <c r="I3939">
        <v>5.1387162159528996</v>
      </c>
      <c r="J3939">
        <v>6.6325450690813996</v>
      </c>
      <c r="K3939">
        <f t="shared" si="369"/>
        <v>0.70441098393509982</v>
      </c>
      <c r="L3939" s="3">
        <f t="shared" si="370"/>
        <v>1.4938288531285</v>
      </c>
      <c r="M3939" s="2">
        <f t="shared" si="371"/>
        <v>2.69158358794399</v>
      </c>
    </row>
    <row r="3940" spans="1:13" x14ac:dyDescent="0.25">
      <c r="A3940" s="1">
        <v>196.90000293404</v>
      </c>
      <c r="B3940">
        <v>4.1027994600425997</v>
      </c>
      <c r="C3940">
        <v>3.4442631846100999</v>
      </c>
      <c r="D3940">
        <v>4.2828132234099998</v>
      </c>
      <c r="E3940">
        <f t="shared" si="366"/>
        <v>0.18001376336740016</v>
      </c>
      <c r="F3940" s="3">
        <f t="shared" si="367"/>
        <v>0.83855003879989987</v>
      </c>
      <c r="G3940" s="2">
        <f t="shared" si="368"/>
        <v>0.72500773454942846</v>
      </c>
      <c r="H3940">
        <v>5.9285327851938998</v>
      </c>
      <c r="I3940">
        <v>5.1397982509568996</v>
      </c>
      <c r="J3940">
        <v>6.6325453126017004</v>
      </c>
      <c r="K3940">
        <f t="shared" si="369"/>
        <v>0.70401252740780063</v>
      </c>
      <c r="L3940" s="3">
        <f t="shared" si="370"/>
        <v>1.4927470616448009</v>
      </c>
      <c r="M3940" s="2">
        <f t="shared" si="371"/>
        <v>2.6901651529565918</v>
      </c>
    </row>
    <row r="3941" spans="1:13" x14ac:dyDescent="0.25">
      <c r="A3941" s="1">
        <v>196.95000293478</v>
      </c>
      <c r="B3941">
        <v>4.1030531744771004</v>
      </c>
      <c r="C3941">
        <v>3.4445088336612</v>
      </c>
      <c r="D3941">
        <v>4.2828086468505999</v>
      </c>
      <c r="E3941">
        <f t="shared" si="366"/>
        <v>0.17975547237349954</v>
      </c>
      <c r="F3941" s="3">
        <f t="shared" si="367"/>
        <v>0.83829981318939994</v>
      </c>
      <c r="G3941" s="2">
        <f t="shared" si="368"/>
        <v>0.72418435281912064</v>
      </c>
      <c r="H3941">
        <v>5.9289338627759003</v>
      </c>
      <c r="I3941">
        <v>5.1408777488902997</v>
      </c>
      <c r="J3941">
        <v>6.6325459911538998</v>
      </c>
      <c r="K3941">
        <f t="shared" si="369"/>
        <v>0.70361212837799947</v>
      </c>
      <c r="L3941" s="3">
        <f t="shared" si="370"/>
        <v>1.4916682422636001</v>
      </c>
      <c r="M3941" s="2">
        <f t="shared" si="371"/>
        <v>2.6887362841324056</v>
      </c>
    </row>
    <row r="3942" spans="1:13" x14ac:dyDescent="0.25">
      <c r="A3942" s="1">
        <v>197.00000293553001</v>
      </c>
      <c r="B3942">
        <v>4.1033082508880998</v>
      </c>
      <c r="C3942">
        <v>3.4447502455047001</v>
      </c>
      <c r="D3942">
        <v>4.2828040403654999</v>
      </c>
      <c r="E3942">
        <f t="shared" si="366"/>
        <v>0.17949578947740008</v>
      </c>
      <c r="F3942" s="3">
        <f t="shared" si="367"/>
        <v>0.83805379486079978</v>
      </c>
      <c r="G3942" s="2">
        <f t="shared" si="368"/>
        <v>0.72335793769500567</v>
      </c>
      <c r="H3942">
        <v>5.9293268264867001</v>
      </c>
      <c r="I3942">
        <v>5.1419676950847002</v>
      </c>
      <c r="J3942">
        <v>6.6325465380889002</v>
      </c>
      <c r="K3942">
        <f t="shared" si="369"/>
        <v>0.70321971160220009</v>
      </c>
      <c r="L3942" s="3">
        <f t="shared" si="370"/>
        <v>1.4905788430042</v>
      </c>
      <c r="M3942" s="2">
        <f t="shared" si="371"/>
        <v>2.6873501434321523</v>
      </c>
    </row>
    <row r="3943" spans="1:13" x14ac:dyDescent="0.25">
      <c r="A3943" s="1">
        <v>197.05000293627</v>
      </c>
      <c r="B3943">
        <v>4.1035636259409998</v>
      </c>
      <c r="C3943">
        <v>3.4450014218652001</v>
      </c>
      <c r="D3943">
        <v>4.2827999755075998</v>
      </c>
      <c r="E3943">
        <f t="shared" si="366"/>
        <v>0.17923634956660006</v>
      </c>
      <c r="F3943" s="3">
        <f t="shared" si="367"/>
        <v>0.83779855364239975</v>
      </c>
      <c r="G3943" s="2">
        <f t="shared" si="368"/>
        <v>0.72253028059999558</v>
      </c>
      <c r="H3943">
        <v>5.9297184058495001</v>
      </c>
      <c r="I3943">
        <v>5.1430460916058003</v>
      </c>
      <c r="J3943">
        <v>6.6325482603383001</v>
      </c>
      <c r="K3943">
        <f t="shared" si="369"/>
        <v>0.70282985448880009</v>
      </c>
      <c r="L3943" s="3">
        <f t="shared" si="370"/>
        <v>1.4895021687324999</v>
      </c>
      <c r="M3943" s="2">
        <f t="shared" si="371"/>
        <v>2.6859706947151869</v>
      </c>
    </row>
    <row r="3944" spans="1:13" x14ac:dyDescent="0.25">
      <c r="A3944" s="1">
        <v>197.10000293702001</v>
      </c>
      <c r="B3944">
        <v>4.1038204630018003</v>
      </c>
      <c r="C3944">
        <v>3.4452567787483002</v>
      </c>
      <c r="D3944">
        <v>4.2827954986868999</v>
      </c>
      <c r="E3944">
        <f t="shared" si="366"/>
        <v>0.17897503568509965</v>
      </c>
      <c r="F3944" s="3">
        <f t="shared" si="367"/>
        <v>0.83753871993859974</v>
      </c>
      <c r="G3944" s="2">
        <f t="shared" si="368"/>
        <v>0.721696156340497</v>
      </c>
      <c r="H3944">
        <v>5.9301160751062998</v>
      </c>
      <c r="I3944">
        <v>5.1441213569780002</v>
      </c>
      <c r="J3944">
        <v>6.6325481596323002</v>
      </c>
      <c r="K3944">
        <f t="shared" si="369"/>
        <v>0.70243208452600037</v>
      </c>
      <c r="L3944" s="3">
        <f t="shared" si="370"/>
        <v>1.4884268026542999</v>
      </c>
      <c r="M3944" s="2">
        <f t="shared" si="371"/>
        <v>2.6845531445657436</v>
      </c>
    </row>
    <row r="3945" spans="1:13" x14ac:dyDescent="0.25">
      <c r="A3945" s="1">
        <v>197.15000293776001</v>
      </c>
      <c r="B3945">
        <v>4.1040775576115003</v>
      </c>
      <c r="C3945">
        <v>3.4455146428757999</v>
      </c>
      <c r="D3945">
        <v>4.2827908203847</v>
      </c>
      <c r="E3945">
        <f t="shared" si="366"/>
        <v>0.17871326277319977</v>
      </c>
      <c r="F3945" s="3">
        <f t="shared" si="367"/>
        <v>0.83727617750890015</v>
      </c>
      <c r="G3945" s="2">
        <f t="shared" si="368"/>
        <v>0.72086019075818186</v>
      </c>
      <c r="H3945">
        <v>5.9305089130184001</v>
      </c>
      <c r="I3945">
        <v>5.1451956084632</v>
      </c>
      <c r="J3945">
        <v>6.6325485054396003</v>
      </c>
      <c r="K3945">
        <f t="shared" si="369"/>
        <v>0.70203959242120018</v>
      </c>
      <c r="L3945" s="3">
        <f t="shared" si="370"/>
        <v>1.4873528969764003</v>
      </c>
      <c r="M3945" s="2">
        <f t="shared" si="371"/>
        <v>2.6831601718225624</v>
      </c>
    </row>
    <row r="3946" spans="1:13" x14ac:dyDescent="0.25">
      <c r="A3946" s="1">
        <v>197.20000293851001</v>
      </c>
      <c r="B3946">
        <v>4.1043348645893003</v>
      </c>
      <c r="C3946">
        <v>3.4457736768662999</v>
      </c>
      <c r="D3946">
        <v>4.2827862417715004</v>
      </c>
      <c r="E3946">
        <f t="shared" si="366"/>
        <v>0.17845137718220005</v>
      </c>
      <c r="F3946" s="3">
        <f t="shared" si="367"/>
        <v>0.83701256490520048</v>
      </c>
      <c r="G3946" s="2">
        <f t="shared" si="368"/>
        <v>0.72002378408100831</v>
      </c>
      <c r="H3946">
        <v>5.9309029052922</v>
      </c>
      <c r="I3946">
        <v>5.1462668812913996</v>
      </c>
      <c r="J3946">
        <v>6.6325491568375003</v>
      </c>
      <c r="K3946">
        <f t="shared" si="369"/>
        <v>0.70164625154530036</v>
      </c>
      <c r="L3946" s="3">
        <f t="shared" si="370"/>
        <v>1.4862822755461007</v>
      </c>
      <c r="M3946" s="2">
        <f t="shared" si="371"/>
        <v>2.6817618218882382</v>
      </c>
    </row>
    <row r="3947" spans="1:13" x14ac:dyDescent="0.25">
      <c r="A3947" s="1">
        <v>197.25000293925001</v>
      </c>
      <c r="B3947">
        <v>4.1045914379698001</v>
      </c>
      <c r="C3947">
        <v>3.4460331740683001</v>
      </c>
      <c r="D3947">
        <v>4.2827816313460003</v>
      </c>
      <c r="E3947">
        <f t="shared" si="366"/>
        <v>0.17819019337620023</v>
      </c>
      <c r="F3947" s="3">
        <f t="shared" si="367"/>
        <v>0.8367484572777002</v>
      </c>
      <c r="G3947" s="2">
        <f t="shared" si="368"/>
        <v>0.71918948054064336</v>
      </c>
      <c r="H3947">
        <v>5.9312969130669</v>
      </c>
      <c r="I3947">
        <v>5.1473390417794</v>
      </c>
      <c r="J3947">
        <v>6.6325498232241999</v>
      </c>
      <c r="K3947">
        <f t="shared" si="369"/>
        <v>0.70125291015729996</v>
      </c>
      <c r="L3947" s="3">
        <f t="shared" si="370"/>
        <v>1.4852107814447999</v>
      </c>
      <c r="M3947" s="2">
        <f t="shared" si="371"/>
        <v>2.6803639682671454</v>
      </c>
    </row>
    <row r="3948" spans="1:13" x14ac:dyDescent="0.25">
      <c r="A3948" s="1">
        <v>197.30000294000001</v>
      </c>
      <c r="B3948">
        <v>4.1048496710263001</v>
      </c>
      <c r="C3948">
        <v>3.4462983800068998</v>
      </c>
      <c r="D3948">
        <v>4.2827770266804999</v>
      </c>
      <c r="E3948">
        <f t="shared" si="366"/>
        <v>0.17792735565419981</v>
      </c>
      <c r="F3948" s="3">
        <f t="shared" si="367"/>
        <v>0.83647864667360006</v>
      </c>
      <c r="G3948" s="2">
        <f t="shared" si="368"/>
        <v>0.71834910913076133</v>
      </c>
      <c r="H3948">
        <v>5.9316880740976003</v>
      </c>
      <c r="I3948">
        <v>5.1484095573674002</v>
      </c>
      <c r="J3948">
        <v>6.6325502750340002</v>
      </c>
      <c r="K3948">
        <f t="shared" si="369"/>
        <v>0.70086220093639984</v>
      </c>
      <c r="L3948" s="3">
        <f t="shared" si="370"/>
        <v>1.4841407176665999</v>
      </c>
      <c r="M3948" s="2">
        <f t="shared" si="371"/>
        <v>2.6789781271328623</v>
      </c>
    </row>
    <row r="3949" spans="1:13" x14ac:dyDescent="0.25">
      <c r="A3949" s="1">
        <v>197.35000294074001</v>
      </c>
      <c r="B3949">
        <v>4.1051081390766999</v>
      </c>
      <c r="C3949">
        <v>3.4465703650555</v>
      </c>
      <c r="D3949">
        <v>4.2827722721755999</v>
      </c>
      <c r="E3949">
        <f t="shared" si="366"/>
        <v>0.17766413309889995</v>
      </c>
      <c r="F3949" s="3">
        <f t="shared" si="367"/>
        <v>0.8362019071200999</v>
      </c>
      <c r="G3949" s="2">
        <f t="shared" si="368"/>
        <v>0.71750614859339501</v>
      </c>
      <c r="H3949">
        <v>5.9320811025975004</v>
      </c>
      <c r="I3949">
        <v>5.1494802512811999</v>
      </c>
      <c r="J3949">
        <v>6.6325508242854996</v>
      </c>
      <c r="K3949">
        <f t="shared" si="369"/>
        <v>0.70046972168799915</v>
      </c>
      <c r="L3949" s="3">
        <f t="shared" si="370"/>
        <v>1.4830705730042997</v>
      </c>
      <c r="M3949" s="2">
        <f t="shared" si="371"/>
        <v>2.6775840090377994</v>
      </c>
    </row>
    <row r="3950" spans="1:13" x14ac:dyDescent="0.25">
      <c r="A3950" s="1">
        <v>197.40000294148999</v>
      </c>
      <c r="B3950">
        <v>4.1053701857169003</v>
      </c>
      <c r="C3950">
        <v>3.4468375206080002</v>
      </c>
      <c r="D3950">
        <v>4.2827675618596004</v>
      </c>
      <c r="E3950">
        <f t="shared" si="366"/>
        <v>0.17739737614270013</v>
      </c>
      <c r="F3950" s="3">
        <f t="shared" si="367"/>
        <v>0.8359300412516002</v>
      </c>
      <c r="G3950" s="2">
        <f t="shared" si="368"/>
        <v>0.71665397288829691</v>
      </c>
      <c r="H3950">
        <v>5.9324683005484999</v>
      </c>
      <c r="I3950">
        <v>5.1505453842493996</v>
      </c>
      <c r="J3950">
        <v>6.6325513668660996</v>
      </c>
      <c r="K3950">
        <f t="shared" si="369"/>
        <v>0.70008306631759964</v>
      </c>
      <c r="L3950" s="3">
        <f t="shared" si="370"/>
        <v>1.4820059826167</v>
      </c>
      <c r="M3950" s="2">
        <f t="shared" si="371"/>
        <v>2.6762152798579102</v>
      </c>
    </row>
    <row r="3951" spans="1:13" x14ac:dyDescent="0.25">
      <c r="A3951" s="1">
        <v>197.45000294222999</v>
      </c>
      <c r="B3951">
        <v>4.1056275517987997</v>
      </c>
      <c r="C3951">
        <v>3.4471114974441002</v>
      </c>
      <c r="D3951">
        <v>4.2827630304937996</v>
      </c>
      <c r="E3951">
        <f t="shared" si="366"/>
        <v>0.1771354786949999</v>
      </c>
      <c r="F3951" s="3">
        <f t="shared" si="367"/>
        <v>0.83565153304969941</v>
      </c>
      <c r="G3951" s="2">
        <f t="shared" si="368"/>
        <v>0.71581480143519771</v>
      </c>
      <c r="H3951">
        <v>5.9328602982568004</v>
      </c>
      <c r="I3951">
        <v>5.1516134040099999</v>
      </c>
      <c r="J3951">
        <v>6.6325519029173998</v>
      </c>
      <c r="K3951">
        <f t="shared" si="369"/>
        <v>0.69969160466059943</v>
      </c>
      <c r="L3951" s="3">
        <f t="shared" si="370"/>
        <v>1.4809384989073999</v>
      </c>
      <c r="M3951" s="2">
        <f t="shared" si="371"/>
        <v>2.6748250581297146</v>
      </c>
    </row>
    <row r="3952" spans="1:13" x14ac:dyDescent="0.25">
      <c r="A3952" s="1">
        <v>197.50000294297999</v>
      </c>
      <c r="B3952">
        <v>4.1058874910315</v>
      </c>
      <c r="C3952">
        <v>3.4473859673488998</v>
      </c>
      <c r="D3952">
        <v>4.2827584521614002</v>
      </c>
      <c r="E3952">
        <f t="shared" si="366"/>
        <v>0.17687096112990019</v>
      </c>
      <c r="F3952" s="3">
        <f t="shared" si="367"/>
        <v>0.83537248481250037</v>
      </c>
      <c r="G3952" s="2">
        <f t="shared" si="368"/>
        <v>0.71496788321470883</v>
      </c>
      <c r="H3952">
        <v>5.9332477185068004</v>
      </c>
      <c r="I3952">
        <v>5.1526774064758998</v>
      </c>
      <c r="J3952">
        <v>6.6325524647523002</v>
      </c>
      <c r="K3952">
        <f t="shared" si="369"/>
        <v>0.69930474624549976</v>
      </c>
      <c r="L3952" s="3">
        <f t="shared" si="370"/>
        <v>1.4798750582764004</v>
      </c>
      <c r="M3952" s="2">
        <f t="shared" si="371"/>
        <v>2.6734550878941117</v>
      </c>
    </row>
    <row r="3953" spans="1:13" x14ac:dyDescent="0.25">
      <c r="A3953" s="1">
        <v>197.55000294371999</v>
      </c>
      <c r="B3953">
        <v>4.1061467039744999</v>
      </c>
      <c r="C3953">
        <v>3.4476672373151001</v>
      </c>
      <c r="D3953">
        <v>4.2827537933631996</v>
      </c>
      <c r="E3953">
        <f t="shared" si="366"/>
        <v>0.17660708938869973</v>
      </c>
      <c r="F3953" s="3">
        <f t="shared" si="367"/>
        <v>0.83508655604809956</v>
      </c>
      <c r="G3953" s="2">
        <f t="shared" si="368"/>
        <v>0.71412143267467221</v>
      </c>
      <c r="H3953">
        <v>5.9336418159116002</v>
      </c>
      <c r="I3953">
        <v>5.1537413403162997</v>
      </c>
      <c r="J3953">
        <v>6.6325529005621</v>
      </c>
      <c r="K3953">
        <f t="shared" si="369"/>
        <v>0.69891108465049978</v>
      </c>
      <c r="L3953" s="3">
        <f t="shared" si="370"/>
        <v>1.4788115602458003</v>
      </c>
      <c r="M3953" s="2">
        <f t="shared" si="371"/>
        <v>2.6720528332773679</v>
      </c>
    </row>
    <row r="3954" spans="1:13" x14ac:dyDescent="0.25">
      <c r="A3954" s="1">
        <v>197.60000294446999</v>
      </c>
      <c r="B3954">
        <v>4.1064093132790997</v>
      </c>
      <c r="C3954">
        <v>3.4479501753930002</v>
      </c>
      <c r="D3954">
        <v>4.2827491317115998</v>
      </c>
      <c r="E3954">
        <f t="shared" si="366"/>
        <v>0.17633981843250002</v>
      </c>
      <c r="F3954" s="3">
        <f t="shared" si="367"/>
        <v>0.83479895631859957</v>
      </c>
      <c r="G3954" s="2">
        <f t="shared" si="368"/>
        <v>0.71326467436017471</v>
      </c>
      <c r="H3954">
        <v>5.9340257826086003</v>
      </c>
      <c r="I3954">
        <v>5.1548067373878999</v>
      </c>
      <c r="J3954">
        <v>6.6325536424090998</v>
      </c>
      <c r="K3954">
        <f t="shared" si="369"/>
        <v>0.69852785980049958</v>
      </c>
      <c r="L3954" s="3">
        <f t="shared" si="370"/>
        <v>1.4777469050212</v>
      </c>
      <c r="M3954" s="2">
        <f t="shared" si="371"/>
        <v>2.6707009635927133</v>
      </c>
    </row>
    <row r="3955" spans="1:13" x14ac:dyDescent="0.25">
      <c r="A3955" s="1">
        <v>197.65000294520999</v>
      </c>
      <c r="B3955">
        <v>4.1066680954372003</v>
      </c>
      <c r="C3955">
        <v>3.4482327960539001</v>
      </c>
      <c r="D3955">
        <v>4.2827444313998004</v>
      </c>
      <c r="E3955">
        <f t="shared" si="366"/>
        <v>0.17607633596260008</v>
      </c>
      <c r="F3955" s="3">
        <f t="shared" si="367"/>
        <v>0.83451163534590034</v>
      </c>
      <c r="G3955" s="2">
        <f t="shared" si="368"/>
        <v>0.71241932097488891</v>
      </c>
      <c r="H3955">
        <v>5.9344162401532996</v>
      </c>
      <c r="I3955">
        <v>5.1558707447607999</v>
      </c>
      <c r="J3955">
        <v>6.6325540995423999</v>
      </c>
      <c r="K3955">
        <f t="shared" si="369"/>
        <v>0.69813785938910033</v>
      </c>
      <c r="L3955" s="3">
        <f t="shared" si="370"/>
        <v>1.4766833547816001</v>
      </c>
      <c r="M3955" s="2">
        <f t="shared" si="371"/>
        <v>2.6693164169739756</v>
      </c>
    </row>
    <row r="3956" spans="1:13" x14ac:dyDescent="0.25">
      <c r="A3956" s="1">
        <v>197.70000294595999</v>
      </c>
      <c r="B3956">
        <v>4.1069319778248001</v>
      </c>
      <c r="C3956">
        <v>3.4485218366483998</v>
      </c>
      <c r="D3956">
        <v>4.2827397737263997</v>
      </c>
      <c r="E3956">
        <f t="shared" si="366"/>
        <v>0.17580779590159956</v>
      </c>
      <c r="F3956" s="3">
        <f t="shared" si="367"/>
        <v>0.83421793707799985</v>
      </c>
      <c r="G3956" s="2">
        <f t="shared" si="368"/>
        <v>0.71155767716508167</v>
      </c>
      <c r="H3956">
        <v>5.9347996594680001</v>
      </c>
      <c r="I3956">
        <v>5.1569329084079998</v>
      </c>
      <c r="J3956">
        <v>6.6325546420011001</v>
      </c>
      <c r="K3956">
        <f t="shared" si="369"/>
        <v>0.69775498253309998</v>
      </c>
      <c r="L3956" s="3">
        <f t="shared" si="370"/>
        <v>1.4756217335931003</v>
      </c>
      <c r="M3956" s="2">
        <f t="shared" si="371"/>
        <v>2.6679651013534529</v>
      </c>
    </row>
    <row r="3957" spans="1:13" x14ac:dyDescent="0.25">
      <c r="A3957" s="1">
        <v>197.75000294669999</v>
      </c>
      <c r="B3957">
        <v>4.10719389536</v>
      </c>
      <c r="C3957">
        <v>3.4488146257924002</v>
      </c>
      <c r="D3957">
        <v>4.2827351556727002</v>
      </c>
      <c r="E3957">
        <f t="shared" si="366"/>
        <v>0.17554126031270023</v>
      </c>
      <c r="F3957" s="3">
        <f t="shared" si="367"/>
        <v>0.83392052988030008</v>
      </c>
      <c r="G3957" s="2">
        <f t="shared" si="368"/>
        <v>0.71070124190403783</v>
      </c>
      <c r="H3957">
        <v>5.9351876780891999</v>
      </c>
      <c r="I3957">
        <v>5.1579936868866003</v>
      </c>
      <c r="J3957">
        <v>6.6325553048715999</v>
      </c>
      <c r="K3957">
        <f t="shared" si="369"/>
        <v>0.69736762678240005</v>
      </c>
      <c r="L3957" s="3">
        <f t="shared" si="370"/>
        <v>1.4745616179849996</v>
      </c>
      <c r="M3957" s="2">
        <f t="shared" si="371"/>
        <v>2.6665918700029936</v>
      </c>
    </row>
    <row r="3958" spans="1:13" x14ac:dyDescent="0.25">
      <c r="A3958" s="1">
        <v>197.80000294745</v>
      </c>
      <c r="B3958">
        <v>4.1074523074484999</v>
      </c>
      <c r="C3958">
        <v>3.449108837117</v>
      </c>
      <c r="D3958">
        <v>4.2827307086386002</v>
      </c>
      <c r="E3958">
        <f t="shared" si="366"/>
        <v>0.1752784011901003</v>
      </c>
      <c r="F3958" s="3">
        <f t="shared" si="367"/>
        <v>0.83362187152160017</v>
      </c>
      <c r="G3958" s="2">
        <f t="shared" si="368"/>
        <v>0.70985551707006767</v>
      </c>
      <c r="H3958">
        <v>5.935576264202</v>
      </c>
      <c r="I3958">
        <v>5.1590513646596001</v>
      </c>
      <c r="J3958">
        <v>6.6325558872846004</v>
      </c>
      <c r="K3958">
        <f t="shared" si="369"/>
        <v>0.69697962308260042</v>
      </c>
      <c r="L3958" s="3">
        <f t="shared" si="370"/>
        <v>1.4735045226250003</v>
      </c>
      <c r="M3958" s="2">
        <f t="shared" si="371"/>
        <v>2.6652143094846776</v>
      </c>
    </row>
    <row r="3959" spans="1:13" x14ac:dyDescent="0.25">
      <c r="A3959" s="1">
        <v>197.85000294819</v>
      </c>
      <c r="B3959">
        <v>4.1077120079737997</v>
      </c>
      <c r="C3959">
        <v>3.4494053061397998</v>
      </c>
      <c r="D3959">
        <v>4.2827262513241999</v>
      </c>
      <c r="E3959">
        <f t="shared" si="366"/>
        <v>0.17501424335040028</v>
      </c>
      <c r="F3959" s="3">
        <f t="shared" si="367"/>
        <v>0.83332094518440014</v>
      </c>
      <c r="G3959" s="2">
        <f t="shared" si="368"/>
        <v>0.70900555846791169</v>
      </c>
      <c r="H3959">
        <v>5.9359666594793001</v>
      </c>
      <c r="I3959">
        <v>5.1601071045828002</v>
      </c>
      <c r="J3959">
        <v>6.632556742777</v>
      </c>
      <c r="K3959">
        <f t="shared" si="369"/>
        <v>0.69659008329769989</v>
      </c>
      <c r="L3959" s="3">
        <f t="shared" si="370"/>
        <v>1.4724496381941998</v>
      </c>
      <c r="M3959" s="2">
        <f t="shared" si="371"/>
        <v>2.6638285379821451</v>
      </c>
    </row>
    <row r="3960" spans="1:13" x14ac:dyDescent="0.25">
      <c r="A3960" s="1">
        <v>197.90000294894</v>
      </c>
      <c r="B3960">
        <v>4.1079694876708999</v>
      </c>
      <c r="C3960">
        <v>3.4497048995825002</v>
      </c>
      <c r="D3960">
        <v>4.2827216184040999</v>
      </c>
      <c r="E3960">
        <f t="shared" si="366"/>
        <v>0.17475213073320006</v>
      </c>
      <c r="F3960" s="3">
        <f t="shared" si="367"/>
        <v>0.83301671882159978</v>
      </c>
      <c r="G3960" s="2">
        <f t="shared" si="368"/>
        <v>0.70816100956780259</v>
      </c>
      <c r="H3960">
        <v>5.9363575248959002</v>
      </c>
      <c r="I3960">
        <v>5.1611599084151996</v>
      </c>
      <c r="J3960">
        <v>6.6325570096927997</v>
      </c>
      <c r="K3960">
        <f t="shared" si="369"/>
        <v>0.69619948479689953</v>
      </c>
      <c r="L3960" s="3">
        <f t="shared" si="370"/>
        <v>1.4713971012776002</v>
      </c>
      <c r="M3960" s="2">
        <f t="shared" si="371"/>
        <v>2.6624367657051198</v>
      </c>
    </row>
    <row r="3961" spans="1:13" x14ac:dyDescent="0.25">
      <c r="A3961" s="1">
        <v>197.95000294968</v>
      </c>
      <c r="B3961">
        <v>4.1082363449281001</v>
      </c>
      <c r="C3961">
        <v>3.4500094751304999</v>
      </c>
      <c r="D3961">
        <v>4.2827179326743003</v>
      </c>
      <c r="E3961">
        <f t="shared" si="366"/>
        <v>0.17448158774620026</v>
      </c>
      <c r="F3961" s="3">
        <f t="shared" si="367"/>
        <v>0.83270845754380041</v>
      </c>
      <c r="G3961" s="2">
        <f t="shared" si="368"/>
        <v>0.70729075178407308</v>
      </c>
      <c r="H3961">
        <v>5.9367326202038004</v>
      </c>
      <c r="I3961">
        <v>5.1622154870839001</v>
      </c>
      <c r="J3961">
        <v>6.6325587502480001</v>
      </c>
      <c r="K3961">
        <f t="shared" si="369"/>
        <v>0.69582613004419969</v>
      </c>
      <c r="L3961" s="3">
        <f t="shared" si="370"/>
        <v>1.4703432631641</v>
      </c>
      <c r="M3961" s="2">
        <f t="shared" si="371"/>
        <v>2.661128024278367</v>
      </c>
    </row>
    <row r="3962" spans="1:13" x14ac:dyDescent="0.25">
      <c r="A3962" s="1">
        <v>198.00000295043</v>
      </c>
      <c r="B3962">
        <v>4.1084971989871004</v>
      </c>
      <c r="C3962">
        <v>3.4503163398046999</v>
      </c>
      <c r="D3962">
        <v>4.2827143758838</v>
      </c>
      <c r="E3962">
        <f t="shared" si="366"/>
        <v>0.17421717689669958</v>
      </c>
      <c r="F3962" s="3">
        <f t="shared" si="367"/>
        <v>0.83239803607910012</v>
      </c>
      <c r="G3962" s="2">
        <f t="shared" si="368"/>
        <v>0.70643823855999011</v>
      </c>
      <c r="H3962">
        <v>5.9371175621054997</v>
      </c>
      <c r="I3962">
        <v>5.1632684101192998</v>
      </c>
      <c r="J3962">
        <v>6.6325600545189998</v>
      </c>
      <c r="K3962">
        <f t="shared" si="369"/>
        <v>0.69544249241350009</v>
      </c>
      <c r="L3962" s="3">
        <f t="shared" si="370"/>
        <v>1.4692916443996999</v>
      </c>
      <c r="M3962" s="2">
        <f t="shared" si="371"/>
        <v>2.6597693118922026</v>
      </c>
    </row>
    <row r="3963" spans="1:13" x14ac:dyDescent="0.25">
      <c r="A3963" s="1">
        <v>198.05000295117</v>
      </c>
      <c r="B3963">
        <v>4.1087609704867001</v>
      </c>
      <c r="C3963">
        <v>3.4506195211814998</v>
      </c>
      <c r="D3963">
        <v>4.2827107112023004</v>
      </c>
      <c r="E3963">
        <f t="shared" si="366"/>
        <v>0.17394974071560032</v>
      </c>
      <c r="F3963" s="3">
        <f t="shared" si="367"/>
        <v>0.83209119002080056</v>
      </c>
      <c r="G3963" s="2">
        <f t="shared" si="368"/>
        <v>0.70557774179905086</v>
      </c>
      <c r="H3963">
        <v>5.9375045442105003</v>
      </c>
      <c r="I3963">
        <v>5.1643191309698997</v>
      </c>
      <c r="J3963">
        <v>6.6325611331107002</v>
      </c>
      <c r="K3963">
        <f t="shared" si="369"/>
        <v>0.69505658890019983</v>
      </c>
      <c r="L3963" s="3">
        <f t="shared" si="370"/>
        <v>1.4682420021408005</v>
      </c>
      <c r="M3963" s="2">
        <f t="shared" si="371"/>
        <v>2.6583990019185784</v>
      </c>
    </row>
    <row r="3964" spans="1:13" x14ac:dyDescent="0.25">
      <c r="A3964" s="1">
        <v>198.10000295192</v>
      </c>
      <c r="B3964">
        <v>4.1090250203370999</v>
      </c>
      <c r="C3964">
        <v>3.4509285990709002</v>
      </c>
      <c r="D3964">
        <v>4.2827069395709003</v>
      </c>
      <c r="E3964">
        <f t="shared" si="366"/>
        <v>0.17368191923380039</v>
      </c>
      <c r="F3964" s="3">
        <f t="shared" si="367"/>
        <v>0.8317783405000001</v>
      </c>
      <c r="G3964" s="2">
        <f t="shared" si="368"/>
        <v>0.70471485068483197</v>
      </c>
      <c r="H3964">
        <v>5.9378890670568003</v>
      </c>
      <c r="I3964">
        <v>5.1653638808075</v>
      </c>
      <c r="J3964">
        <v>6.6325626814316996</v>
      </c>
      <c r="K3964">
        <f t="shared" si="369"/>
        <v>0.69467361437489927</v>
      </c>
      <c r="L3964" s="3">
        <f t="shared" si="370"/>
        <v>1.4671988006241996</v>
      </c>
      <c r="M3964" s="2">
        <f t="shared" si="371"/>
        <v>2.6570398921673215</v>
      </c>
    </row>
    <row r="3965" spans="1:13" x14ac:dyDescent="0.25">
      <c r="A3965" s="1">
        <v>198.15000295267001</v>
      </c>
      <c r="B3965">
        <v>4.1092854908567</v>
      </c>
      <c r="C3965">
        <v>3.4512450996008002</v>
      </c>
      <c r="D3965">
        <v>4.2827031475924002</v>
      </c>
      <c r="E3965">
        <f t="shared" si="366"/>
        <v>0.1734176567357002</v>
      </c>
      <c r="F3965" s="3">
        <f t="shared" si="367"/>
        <v>0.83145804799160006</v>
      </c>
      <c r="G3965" s="2">
        <f t="shared" si="368"/>
        <v>0.70386087200209435</v>
      </c>
      <c r="H3965">
        <v>5.9382741471712004</v>
      </c>
      <c r="I3965">
        <v>5.1664159971487997</v>
      </c>
      <c r="J3965">
        <v>6.6325639325661001</v>
      </c>
      <c r="K3965">
        <f t="shared" si="369"/>
        <v>0.69428978539489972</v>
      </c>
      <c r="L3965" s="3">
        <f t="shared" si="370"/>
        <v>1.4661479354173004</v>
      </c>
      <c r="M3965" s="2">
        <f t="shared" si="371"/>
        <v>2.6556802739363281</v>
      </c>
    </row>
    <row r="3966" spans="1:13" x14ac:dyDescent="0.25">
      <c r="A3966" s="1">
        <v>198.20000295341001</v>
      </c>
      <c r="B3966">
        <v>4.1095549812338996</v>
      </c>
      <c r="C3966">
        <v>3.4515598916634</v>
      </c>
      <c r="D3966">
        <v>4.2826993048083999</v>
      </c>
      <c r="E3966">
        <f t="shared" si="366"/>
        <v>0.17314432357450027</v>
      </c>
      <c r="F3966" s="3">
        <f t="shared" si="367"/>
        <v>0.83113941314499984</v>
      </c>
      <c r="G3966" s="2">
        <f t="shared" si="368"/>
        <v>0.70298063208223593</v>
      </c>
      <c r="H3966">
        <v>5.9386537869211002</v>
      </c>
      <c r="I3966">
        <v>5.1674585676164</v>
      </c>
      <c r="J3966">
        <v>6.6325649357599001</v>
      </c>
      <c r="K3966">
        <f t="shared" si="369"/>
        <v>0.6939111488387999</v>
      </c>
      <c r="L3966" s="3">
        <f t="shared" si="370"/>
        <v>1.4651063681435001</v>
      </c>
      <c r="M3966" s="2">
        <f t="shared" si="371"/>
        <v>2.6543413891441556</v>
      </c>
    </row>
    <row r="3967" spans="1:13" x14ac:dyDescent="0.25">
      <c r="A3967" s="1">
        <v>198.25000295416001</v>
      </c>
      <c r="B3967">
        <v>4.1098167899942002</v>
      </c>
      <c r="C3967">
        <v>3.4518749427488999</v>
      </c>
      <c r="D3967">
        <v>4.2826946169570004</v>
      </c>
      <c r="E3967">
        <f t="shared" si="366"/>
        <v>0.17287782696280019</v>
      </c>
      <c r="F3967" s="3">
        <f t="shared" si="367"/>
        <v>0.83081967420810043</v>
      </c>
      <c r="G3967" s="2">
        <f t="shared" si="368"/>
        <v>0.70212043818214043</v>
      </c>
      <c r="H3967">
        <v>5.9390381052721999</v>
      </c>
      <c r="I3967">
        <v>5.1685042566300998</v>
      </c>
      <c r="J3967">
        <v>6.6325649560055</v>
      </c>
      <c r="K3967">
        <f t="shared" si="369"/>
        <v>0.69352685073330012</v>
      </c>
      <c r="L3967" s="3">
        <f t="shared" si="370"/>
        <v>1.4640606993754002</v>
      </c>
      <c r="M3967" s="2">
        <f t="shared" si="371"/>
        <v>2.6529774119539855</v>
      </c>
    </row>
    <row r="3968" spans="1:13" x14ac:dyDescent="0.25">
      <c r="A3968" s="1">
        <v>198.30000295490001</v>
      </c>
      <c r="B3968">
        <v>4.1100799604551002</v>
      </c>
      <c r="C3968">
        <v>3.4521958135416</v>
      </c>
      <c r="D3968">
        <v>4.2826900063883997</v>
      </c>
      <c r="E3968">
        <f t="shared" si="366"/>
        <v>0.17261004593329954</v>
      </c>
      <c r="F3968" s="3">
        <f t="shared" si="367"/>
        <v>0.83049419284679971</v>
      </c>
      <c r="G3968" s="2">
        <f t="shared" si="368"/>
        <v>0.70125525093286867</v>
      </c>
      <c r="H3968">
        <v>5.9394196308908001</v>
      </c>
      <c r="I3968">
        <v>5.1695416617090997</v>
      </c>
      <c r="J3968">
        <v>6.6325655228124001</v>
      </c>
      <c r="K3968">
        <f t="shared" si="369"/>
        <v>0.69314589192160003</v>
      </c>
      <c r="L3968" s="3">
        <f t="shared" si="370"/>
        <v>1.4630238611033004</v>
      </c>
      <c r="M3968" s="2">
        <f t="shared" si="371"/>
        <v>2.6516255139654401</v>
      </c>
    </row>
    <row r="3969" spans="1:13" x14ac:dyDescent="0.25">
      <c r="A3969" s="1">
        <v>198.35000295565001</v>
      </c>
      <c r="B3969">
        <v>4.1103463450540003</v>
      </c>
      <c r="C3969">
        <v>3.4525179329740001</v>
      </c>
      <c r="D3969">
        <v>4.2826857887980001</v>
      </c>
      <c r="E3969">
        <f t="shared" si="366"/>
        <v>0.17233944374399979</v>
      </c>
      <c r="F3969" s="3">
        <f t="shared" si="367"/>
        <v>0.83016785582399999</v>
      </c>
      <c r="G3969" s="2">
        <f t="shared" si="368"/>
        <v>0.70038166985394723</v>
      </c>
      <c r="H3969">
        <v>5.9397990773396003</v>
      </c>
      <c r="I3969">
        <v>5.1705826737432004</v>
      </c>
      <c r="J3969">
        <v>6.6325669956021001</v>
      </c>
      <c r="K3969">
        <f t="shared" si="369"/>
        <v>0.69276791826249973</v>
      </c>
      <c r="L3969" s="3">
        <f t="shared" si="370"/>
        <v>1.4619843218588997</v>
      </c>
      <c r="M3969" s="2">
        <f t="shared" si="371"/>
        <v>2.6502892321656191</v>
      </c>
    </row>
    <row r="3970" spans="1:13" x14ac:dyDescent="0.25">
      <c r="A3970" s="1">
        <v>198.40000295639001</v>
      </c>
      <c r="B3970">
        <v>4.1106052439093004</v>
      </c>
      <c r="C3970">
        <v>3.4528416281376</v>
      </c>
      <c r="D3970">
        <v>4.2826818074009001</v>
      </c>
      <c r="E3970">
        <f t="shared" si="366"/>
        <v>0.17207656349159972</v>
      </c>
      <c r="F3970" s="3">
        <f t="shared" si="367"/>
        <v>0.82984017926330012</v>
      </c>
      <c r="G3970" s="2">
        <f t="shared" si="368"/>
        <v>0.6995306715574825</v>
      </c>
      <c r="H3970">
        <v>5.9401764291844001</v>
      </c>
      <c r="I3970">
        <v>5.1716232354641001</v>
      </c>
      <c r="J3970">
        <v>6.6325682934483998</v>
      </c>
      <c r="K3970">
        <f t="shared" si="369"/>
        <v>0.69239186426399968</v>
      </c>
      <c r="L3970" s="3">
        <f t="shared" si="370"/>
        <v>1.4609450579842997</v>
      </c>
      <c r="M3970" s="2">
        <f t="shared" si="371"/>
        <v>2.6489621301785355</v>
      </c>
    </row>
    <row r="3971" spans="1:13" x14ac:dyDescent="0.25">
      <c r="A3971" s="1">
        <v>198.45000295713999</v>
      </c>
      <c r="B3971">
        <v>4.1108785755291999</v>
      </c>
      <c r="C3971">
        <v>3.4531677871043001</v>
      </c>
      <c r="D3971">
        <v>4.2826779975756999</v>
      </c>
      <c r="E3971">
        <f t="shared" ref="E3971:E4034" si="372">D3971-B3971</f>
        <v>0.17179942204650001</v>
      </c>
      <c r="F3971" s="3">
        <f t="shared" ref="F3971:F4034" si="373">(D3971-C3971)</f>
        <v>0.82951021047139983</v>
      </c>
      <c r="G3971" s="2">
        <f t="shared" ref="G3971:G4034" si="374">(E3971-F3971/LN(E3971/F3971))</f>
        <v>0.6986372214753046</v>
      </c>
      <c r="H3971">
        <v>5.9405587669318001</v>
      </c>
      <c r="I3971">
        <v>5.1726665251041997</v>
      </c>
      <c r="J3971">
        <v>6.6325694198546001</v>
      </c>
      <c r="K3971">
        <f t="shared" ref="K3971:K4034" si="375">J3971-H3971</f>
        <v>0.69201065292280006</v>
      </c>
      <c r="L3971" s="3">
        <f t="shared" ref="L3971:L4034" si="376">(J3971-I3971)</f>
        <v>1.4599028947504005</v>
      </c>
      <c r="M3971" s="2">
        <f t="shared" ref="M3971:M4034" si="377">(K3971-L3971/LN(K3971/L3971))</f>
        <v>2.6476117908467018</v>
      </c>
    </row>
    <row r="3972" spans="1:13" x14ac:dyDescent="0.25">
      <c r="A3972" s="1">
        <v>198.50000295788001</v>
      </c>
      <c r="B3972">
        <v>4.1111552371722002</v>
      </c>
      <c r="C3972">
        <v>3.4534908843946002</v>
      </c>
      <c r="D3972">
        <v>4.2826741790816003</v>
      </c>
      <c r="E3972">
        <f t="shared" si="372"/>
        <v>0.17151894190940009</v>
      </c>
      <c r="F3972" s="3">
        <f t="shared" si="373"/>
        <v>0.82918329468700014</v>
      </c>
      <c r="G3972" s="2">
        <f t="shared" si="374"/>
        <v>0.69773477374759352</v>
      </c>
      <c r="H3972">
        <v>5.9409330842235999</v>
      </c>
      <c r="I3972">
        <v>5.1737044006191999</v>
      </c>
      <c r="J3972">
        <v>6.6325703018966999</v>
      </c>
      <c r="K3972">
        <f t="shared" si="375"/>
        <v>0.69163721767310005</v>
      </c>
      <c r="L3972" s="3">
        <f t="shared" si="376"/>
        <v>1.4588659012775</v>
      </c>
      <c r="M3972" s="2">
        <f t="shared" si="377"/>
        <v>2.6462964351660752</v>
      </c>
    </row>
    <row r="3973" spans="1:13" x14ac:dyDescent="0.25">
      <c r="A3973" s="1">
        <v>198.55000295862999</v>
      </c>
      <c r="B3973">
        <v>4.1114237633441997</v>
      </c>
      <c r="C3973">
        <v>3.4538229666764</v>
      </c>
      <c r="D3973">
        <v>4.2826705148622999</v>
      </c>
      <c r="E3973">
        <f t="shared" si="372"/>
        <v>0.1712467515181002</v>
      </c>
      <c r="F3973" s="3">
        <f t="shared" si="373"/>
        <v>0.8288475481858999</v>
      </c>
      <c r="G3973" s="2">
        <f t="shared" si="374"/>
        <v>0.69685484028202582</v>
      </c>
      <c r="H3973">
        <v>5.9413072201818</v>
      </c>
      <c r="I3973">
        <v>5.1747393504014996</v>
      </c>
      <c r="J3973">
        <v>6.6325719907245997</v>
      </c>
      <c r="K3973">
        <f t="shared" si="375"/>
        <v>0.69126477054279967</v>
      </c>
      <c r="L3973" s="3">
        <f t="shared" si="376"/>
        <v>1.4578326403231001</v>
      </c>
      <c r="M3973" s="2">
        <f t="shared" si="377"/>
        <v>2.6449842372462786</v>
      </c>
    </row>
    <row r="3974" spans="1:13" x14ac:dyDescent="0.25">
      <c r="A3974" s="1">
        <v>198.60000295936999</v>
      </c>
      <c r="B3974">
        <v>4.1116998357653998</v>
      </c>
      <c r="C3974">
        <v>3.4541594571973002</v>
      </c>
      <c r="D3974">
        <v>4.2826669014825001</v>
      </c>
      <c r="E3974">
        <f t="shared" si="372"/>
        <v>0.1709670657171003</v>
      </c>
      <c r="F3974" s="3">
        <f t="shared" si="373"/>
        <v>0.82850744428519985</v>
      </c>
      <c r="G3974" s="2">
        <f t="shared" si="374"/>
        <v>0.69595194115003789</v>
      </c>
      <c r="H3974">
        <v>5.9416825733707999</v>
      </c>
      <c r="I3974">
        <v>5.1757740932761997</v>
      </c>
      <c r="J3974">
        <v>6.6325727986586003</v>
      </c>
      <c r="K3974">
        <f t="shared" si="375"/>
        <v>0.69089022528780042</v>
      </c>
      <c r="L3974" s="3">
        <f t="shared" si="376"/>
        <v>1.4567987053824005</v>
      </c>
      <c r="M3974" s="2">
        <f t="shared" si="377"/>
        <v>2.6436624266330253</v>
      </c>
    </row>
    <row r="3975" spans="1:13" x14ac:dyDescent="0.25">
      <c r="A3975" s="1">
        <v>198.65000296011999</v>
      </c>
      <c r="B3975">
        <v>4.1119702367551003</v>
      </c>
      <c r="C3975">
        <v>3.4544939077204999</v>
      </c>
      <c r="D3975">
        <v>4.2826620726281002</v>
      </c>
      <c r="E3975">
        <f t="shared" si="372"/>
        <v>0.17069183587299985</v>
      </c>
      <c r="F3975" s="3">
        <f t="shared" si="373"/>
        <v>0.82816816490760026</v>
      </c>
      <c r="G3975" s="2">
        <f t="shared" si="374"/>
        <v>0.69506249033171841</v>
      </c>
      <c r="H3975">
        <v>5.9420613165290002</v>
      </c>
      <c r="I3975">
        <v>5.1768051444326</v>
      </c>
      <c r="J3975">
        <v>6.6325761287946001</v>
      </c>
      <c r="K3975">
        <f t="shared" si="375"/>
        <v>0.69051481226559996</v>
      </c>
      <c r="L3975" s="3">
        <f t="shared" si="376"/>
        <v>1.4557709843620001</v>
      </c>
      <c r="M3975" s="2">
        <f t="shared" si="377"/>
        <v>2.6423337443042096</v>
      </c>
    </row>
    <row r="3976" spans="1:13" x14ac:dyDescent="0.25">
      <c r="A3976" s="1">
        <v>198.70000296085999</v>
      </c>
      <c r="B3976">
        <v>4.1122349645160003</v>
      </c>
      <c r="C3976">
        <v>3.4548316087963999</v>
      </c>
      <c r="D3976">
        <v>4.2826604273065998</v>
      </c>
      <c r="E3976">
        <f t="shared" si="372"/>
        <v>0.17042546279059945</v>
      </c>
      <c r="F3976" s="3">
        <f t="shared" si="373"/>
        <v>0.82782881851019985</v>
      </c>
      <c r="G3976" s="2">
        <f t="shared" si="374"/>
        <v>0.69419923065751021</v>
      </c>
      <c r="H3976">
        <v>5.9424372182298999</v>
      </c>
      <c r="I3976">
        <v>5.1778326737242004</v>
      </c>
      <c r="J3976">
        <v>6.6325764276018999</v>
      </c>
      <c r="K3976">
        <f t="shared" si="375"/>
        <v>0.69013920937200002</v>
      </c>
      <c r="L3976" s="3">
        <f t="shared" si="376"/>
        <v>1.4547437538776995</v>
      </c>
      <c r="M3976" s="2">
        <f t="shared" si="377"/>
        <v>2.6410040438931182</v>
      </c>
    </row>
    <row r="3977" spans="1:13" x14ac:dyDescent="0.25">
      <c r="A3977" s="1">
        <v>198.75000296160999</v>
      </c>
      <c r="B3977">
        <v>4.1125038469096999</v>
      </c>
      <c r="C3977">
        <v>3.4551735182268999</v>
      </c>
      <c r="D3977">
        <v>4.2826579919160999</v>
      </c>
      <c r="E3977">
        <f t="shared" si="372"/>
        <v>0.17015414500639992</v>
      </c>
      <c r="F3977" s="3">
        <f t="shared" si="373"/>
        <v>0.82748447368919997</v>
      </c>
      <c r="G3977" s="2">
        <f t="shared" si="374"/>
        <v>0.69332036892848614</v>
      </c>
      <c r="H3977">
        <v>5.9428152833221999</v>
      </c>
      <c r="I3977">
        <v>5.1788645956541997</v>
      </c>
      <c r="J3977">
        <v>6.6325770439841003</v>
      </c>
      <c r="K3977">
        <f t="shared" si="375"/>
        <v>0.68976176066190042</v>
      </c>
      <c r="L3977" s="3">
        <f t="shared" si="376"/>
        <v>1.4537124483299007</v>
      </c>
      <c r="M3977" s="2">
        <f t="shared" si="377"/>
        <v>2.6396674796534318</v>
      </c>
    </row>
    <row r="3978" spans="1:13" x14ac:dyDescent="0.25">
      <c r="A3978" s="1">
        <v>198.80000296234999</v>
      </c>
      <c r="B3978">
        <v>4.1127700569229999</v>
      </c>
      <c r="C3978">
        <v>3.4555158262390999</v>
      </c>
      <c r="D3978">
        <v>4.2826551803447996</v>
      </c>
      <c r="E3978">
        <f t="shared" si="372"/>
        <v>0.16988512342179973</v>
      </c>
      <c r="F3978" s="3">
        <f t="shared" si="373"/>
        <v>0.82713935410569972</v>
      </c>
      <c r="G3978" s="2">
        <f t="shared" si="374"/>
        <v>0.69244820686993991</v>
      </c>
      <c r="H3978">
        <v>5.9431906254687998</v>
      </c>
      <c r="I3978">
        <v>5.1798951452406996</v>
      </c>
      <c r="J3978">
        <v>6.6325779573402004</v>
      </c>
      <c r="K3978">
        <f t="shared" si="375"/>
        <v>0.68938733187140055</v>
      </c>
      <c r="L3978" s="3">
        <f t="shared" si="376"/>
        <v>1.4526828120995008</v>
      </c>
      <c r="M3978" s="2">
        <f t="shared" si="377"/>
        <v>2.6383447402379718</v>
      </c>
    </row>
    <row r="3979" spans="1:13" x14ac:dyDescent="0.25">
      <c r="A3979" s="1">
        <v>198.8500029631</v>
      </c>
      <c r="B3979">
        <v>4.1130358919837997</v>
      </c>
      <c r="C3979">
        <v>3.4558586497255002</v>
      </c>
      <c r="D3979">
        <v>4.2826526350409004</v>
      </c>
      <c r="E3979">
        <f t="shared" si="372"/>
        <v>0.16961674305710073</v>
      </c>
      <c r="F3979" s="3">
        <f t="shared" si="373"/>
        <v>0.82679398531540027</v>
      </c>
      <c r="G3979" s="2">
        <f t="shared" si="374"/>
        <v>0.69157799208882687</v>
      </c>
      <c r="H3979">
        <v>5.9435681069859996</v>
      </c>
      <c r="I3979">
        <v>5.1809219472071</v>
      </c>
      <c r="J3979">
        <v>6.6325806905169999</v>
      </c>
      <c r="K3979">
        <f t="shared" si="375"/>
        <v>0.68901258353100037</v>
      </c>
      <c r="L3979" s="3">
        <f t="shared" si="376"/>
        <v>1.4516587433099</v>
      </c>
      <c r="M3979" s="2">
        <f t="shared" si="377"/>
        <v>2.6370180351795272</v>
      </c>
    </row>
    <row r="3980" spans="1:13" x14ac:dyDescent="0.25">
      <c r="A3980" s="1">
        <v>198.90000296384</v>
      </c>
      <c r="B3980">
        <v>4.1133028912420997</v>
      </c>
      <c r="C3980">
        <v>3.4562027277467</v>
      </c>
      <c r="D3980">
        <v>4.2826502501258998</v>
      </c>
      <c r="E3980">
        <f t="shared" si="372"/>
        <v>0.16934735888380015</v>
      </c>
      <c r="F3980" s="3">
        <f t="shared" si="373"/>
        <v>0.82644752237919983</v>
      </c>
      <c r="G3980" s="2">
        <f t="shared" si="374"/>
        <v>0.69070468653030492</v>
      </c>
      <c r="H3980">
        <v>5.9439413578213998</v>
      </c>
      <c r="I3980">
        <v>5.1819480241256004</v>
      </c>
      <c r="J3980">
        <v>6.6325820160875999</v>
      </c>
      <c r="K3980">
        <f t="shared" si="375"/>
        <v>0.68864065826620013</v>
      </c>
      <c r="L3980" s="3">
        <f t="shared" si="376"/>
        <v>1.4506339919619995</v>
      </c>
      <c r="M3980" s="2">
        <f t="shared" si="377"/>
        <v>2.6357052950864674</v>
      </c>
    </row>
    <row r="3981" spans="1:13" x14ac:dyDescent="0.25">
      <c r="A3981" s="1">
        <v>198.95000296459</v>
      </c>
      <c r="B3981">
        <v>4.1135702398495004</v>
      </c>
      <c r="C3981">
        <v>3.4565563218799</v>
      </c>
      <c r="D3981">
        <v>4.2826483100613997</v>
      </c>
      <c r="E3981">
        <f t="shared" si="372"/>
        <v>0.16907807021189925</v>
      </c>
      <c r="F3981" s="3">
        <f t="shared" si="373"/>
        <v>0.82609198818149965</v>
      </c>
      <c r="G3981" s="2">
        <f t="shared" si="374"/>
        <v>0.68982966639041576</v>
      </c>
      <c r="H3981">
        <v>5.9443211476644002</v>
      </c>
      <c r="I3981">
        <v>5.1829704101573997</v>
      </c>
      <c r="J3981">
        <v>6.6325829703553998</v>
      </c>
      <c r="K3981">
        <f t="shared" si="375"/>
        <v>0.68826182269099956</v>
      </c>
      <c r="L3981" s="3">
        <f t="shared" si="376"/>
        <v>1.4496125601980001</v>
      </c>
      <c r="M3981" s="2">
        <f t="shared" si="377"/>
        <v>2.6343580084591798</v>
      </c>
    </row>
    <row r="3982" spans="1:13" x14ac:dyDescent="0.25">
      <c r="A3982" s="1">
        <v>199.00000296533</v>
      </c>
      <c r="B3982">
        <v>4.1138385639472999</v>
      </c>
      <c r="C3982">
        <v>3.4569104837702</v>
      </c>
      <c r="D3982">
        <v>4.2826455316693997</v>
      </c>
      <c r="E3982">
        <f t="shared" si="372"/>
        <v>0.1688069677220998</v>
      </c>
      <c r="F3982" s="3">
        <f t="shared" si="373"/>
        <v>0.8257350478991996</v>
      </c>
      <c r="G3982" s="2">
        <f t="shared" si="374"/>
        <v>0.68894909976234986</v>
      </c>
      <c r="H3982">
        <v>5.9446902515135998</v>
      </c>
      <c r="I3982">
        <v>5.1839941147511004</v>
      </c>
      <c r="J3982">
        <v>6.6325849899353999</v>
      </c>
      <c r="K3982">
        <f t="shared" si="375"/>
        <v>0.68789473842180016</v>
      </c>
      <c r="L3982" s="3">
        <f t="shared" si="376"/>
        <v>1.4485908751842995</v>
      </c>
      <c r="M3982" s="2">
        <f t="shared" si="377"/>
        <v>2.6330673142581249</v>
      </c>
    </row>
    <row r="3983" spans="1:13" x14ac:dyDescent="0.25">
      <c r="A3983" s="1">
        <v>199.05000296608</v>
      </c>
      <c r="B3983">
        <v>4.1141037866056003</v>
      </c>
      <c r="C3983">
        <v>3.4572716241521002</v>
      </c>
      <c r="D3983">
        <v>4.2826426616955002</v>
      </c>
      <c r="E3983">
        <f t="shared" si="372"/>
        <v>0.16853887508989995</v>
      </c>
      <c r="F3983" s="3">
        <f t="shared" si="373"/>
        <v>0.82537103754340002</v>
      </c>
      <c r="G3983" s="2">
        <f t="shared" si="374"/>
        <v>0.68807585143866523</v>
      </c>
      <c r="H3983">
        <v>5.9450631222757</v>
      </c>
      <c r="I3983">
        <v>5.1850201096869002</v>
      </c>
      <c r="J3983">
        <v>6.6325866917287</v>
      </c>
      <c r="K3983">
        <f t="shared" si="375"/>
        <v>0.68752356945299997</v>
      </c>
      <c r="L3983" s="3">
        <f t="shared" si="376"/>
        <v>1.4475665820417998</v>
      </c>
      <c r="M3983" s="2">
        <f t="shared" si="377"/>
        <v>2.6317583526836428</v>
      </c>
    </row>
    <row r="3984" spans="1:13" x14ac:dyDescent="0.25">
      <c r="A3984" s="1">
        <v>199.10000296682</v>
      </c>
      <c r="B3984">
        <v>4.1143742936398997</v>
      </c>
      <c r="C3984">
        <v>3.4576273320305</v>
      </c>
      <c r="D3984">
        <v>4.2826397812997996</v>
      </c>
      <c r="E3984">
        <f t="shared" si="372"/>
        <v>0.1682654876598999</v>
      </c>
      <c r="F3984" s="3">
        <f t="shared" si="373"/>
        <v>0.82501244926929962</v>
      </c>
      <c r="G3984" s="2">
        <f t="shared" si="374"/>
        <v>0.6871884147902686</v>
      </c>
      <c r="H3984">
        <v>5.9454355380325996</v>
      </c>
      <c r="I3984">
        <v>5.1860347040752002</v>
      </c>
      <c r="J3984">
        <v>6.6325879114991997</v>
      </c>
      <c r="K3984">
        <f t="shared" si="375"/>
        <v>0.68715237346660007</v>
      </c>
      <c r="L3984" s="3">
        <f t="shared" si="376"/>
        <v>1.4465532074239995</v>
      </c>
      <c r="M3984" s="2">
        <f t="shared" si="377"/>
        <v>2.6304443483264048</v>
      </c>
    </row>
    <row r="3985" spans="1:13" x14ac:dyDescent="0.25">
      <c r="A3985" s="1">
        <v>199.15000296757</v>
      </c>
      <c r="B3985">
        <v>4.1146512326515001</v>
      </c>
      <c r="C3985">
        <v>3.4579924722116999</v>
      </c>
      <c r="D3985">
        <v>4.2826370991400999</v>
      </c>
      <c r="E3985">
        <f t="shared" si="372"/>
        <v>0.16798586648859981</v>
      </c>
      <c r="F3985" s="3">
        <f t="shared" si="373"/>
        <v>0.82464462692840002</v>
      </c>
      <c r="G3985" s="2">
        <f t="shared" si="374"/>
        <v>0.68628061937163709</v>
      </c>
      <c r="H3985">
        <v>5.9458109872138998</v>
      </c>
      <c r="I3985">
        <v>5.1870492833268997</v>
      </c>
      <c r="J3985">
        <v>6.6325904434665004</v>
      </c>
      <c r="K3985">
        <f t="shared" si="375"/>
        <v>0.68677945625260062</v>
      </c>
      <c r="L3985" s="3">
        <f t="shared" si="376"/>
        <v>1.4455411601396007</v>
      </c>
      <c r="M3985" s="2">
        <f t="shared" si="377"/>
        <v>2.6291215820191938</v>
      </c>
    </row>
    <row r="3986" spans="1:13" x14ac:dyDescent="0.25">
      <c r="A3986" s="1">
        <v>199.20000296831</v>
      </c>
      <c r="B3986">
        <v>4.1149251654777999</v>
      </c>
      <c r="C3986">
        <v>3.4583617872410999</v>
      </c>
      <c r="D3986">
        <v>4.2826346536965003</v>
      </c>
      <c r="E3986">
        <f t="shared" si="372"/>
        <v>0.16770948821870046</v>
      </c>
      <c r="F3986" s="3">
        <f t="shared" si="373"/>
        <v>0.82427286645540043</v>
      </c>
      <c r="G3986" s="2">
        <f t="shared" si="374"/>
        <v>0.68538155774585796</v>
      </c>
      <c r="H3986">
        <v>5.9461815624594001</v>
      </c>
      <c r="I3986">
        <v>5.1880673958688996</v>
      </c>
      <c r="J3986">
        <v>6.6325920135747003</v>
      </c>
      <c r="K3986">
        <f t="shared" si="375"/>
        <v>0.68641045111530019</v>
      </c>
      <c r="L3986" s="3">
        <f t="shared" si="376"/>
        <v>1.4445246177058007</v>
      </c>
      <c r="M3986" s="2">
        <f t="shared" si="377"/>
        <v>2.6278197851849621</v>
      </c>
    </row>
    <row r="3987" spans="1:13" x14ac:dyDescent="0.25">
      <c r="A3987" s="1">
        <v>199.25000296906001</v>
      </c>
      <c r="B3987">
        <v>4.1152048809626001</v>
      </c>
      <c r="C3987">
        <v>3.4587365415437001</v>
      </c>
      <c r="D3987">
        <v>4.2826319949225002</v>
      </c>
      <c r="E3987">
        <f t="shared" si="372"/>
        <v>0.16742711395990018</v>
      </c>
      <c r="F3987" s="3">
        <f t="shared" si="373"/>
        <v>0.8238954533788001</v>
      </c>
      <c r="G3987" s="2">
        <f t="shared" si="374"/>
        <v>0.68446367820112197</v>
      </c>
      <c r="H3987">
        <v>5.9465570977968998</v>
      </c>
      <c r="I3987">
        <v>5.1890819783247002</v>
      </c>
      <c r="J3987">
        <v>6.6325929997016004</v>
      </c>
      <c r="K3987">
        <f t="shared" si="375"/>
        <v>0.68603590190470065</v>
      </c>
      <c r="L3987" s="3">
        <f t="shared" si="376"/>
        <v>1.4435110213769002</v>
      </c>
      <c r="M3987" s="2">
        <f t="shared" si="377"/>
        <v>2.626490122314471</v>
      </c>
    </row>
    <row r="3988" spans="1:13" x14ac:dyDescent="0.25">
      <c r="A3988" s="1">
        <v>199.3000029698</v>
      </c>
      <c r="B3988">
        <v>4.1154816918697996</v>
      </c>
      <c r="C3988">
        <v>3.4591086568631</v>
      </c>
      <c r="D3988">
        <v>4.2826294215324996</v>
      </c>
      <c r="E3988">
        <f t="shared" si="372"/>
        <v>0.16714772966269997</v>
      </c>
      <c r="F3988" s="3">
        <f t="shared" si="373"/>
        <v>0.82352076466939961</v>
      </c>
      <c r="G3988" s="2">
        <f t="shared" si="374"/>
        <v>0.68355534325402978</v>
      </c>
      <c r="H3988">
        <v>5.9469297163636003</v>
      </c>
      <c r="I3988">
        <v>5.1900932279410998</v>
      </c>
      <c r="J3988">
        <v>6.6325946137827003</v>
      </c>
      <c r="K3988">
        <f t="shared" si="375"/>
        <v>0.68566489741909997</v>
      </c>
      <c r="L3988" s="3">
        <f t="shared" si="376"/>
        <v>1.4425013858416005</v>
      </c>
      <c r="M3988" s="2">
        <f t="shared" si="377"/>
        <v>2.6251757582790169</v>
      </c>
    </row>
    <row r="3989" spans="1:13" x14ac:dyDescent="0.25">
      <c r="A3989" s="1">
        <v>199.35000297055001</v>
      </c>
      <c r="B3989">
        <v>4.1157547687053997</v>
      </c>
      <c r="C3989">
        <v>3.4594801028386999</v>
      </c>
      <c r="D3989">
        <v>4.2826266134726003</v>
      </c>
      <c r="E3989">
        <f t="shared" si="372"/>
        <v>0.16687184476720063</v>
      </c>
      <c r="F3989" s="3">
        <f t="shared" si="373"/>
        <v>0.82314651063390043</v>
      </c>
      <c r="G3989" s="2">
        <f t="shared" si="374"/>
        <v>0.68265750872469644</v>
      </c>
      <c r="H3989">
        <v>5.9473012954010001</v>
      </c>
      <c r="I3989">
        <v>5.1911070620338</v>
      </c>
      <c r="J3989">
        <v>6.6325957458987004</v>
      </c>
      <c r="K3989">
        <f t="shared" si="375"/>
        <v>0.68529445049770032</v>
      </c>
      <c r="L3989" s="3">
        <f t="shared" si="376"/>
        <v>1.4414886838649004</v>
      </c>
      <c r="M3989" s="2">
        <f t="shared" si="377"/>
        <v>2.6238656061288959</v>
      </c>
    </row>
    <row r="3990" spans="1:13" x14ac:dyDescent="0.25">
      <c r="A3990" s="1">
        <v>199.40000297129001</v>
      </c>
      <c r="B3990">
        <v>4.1160321615477002</v>
      </c>
      <c r="C3990">
        <v>3.4598575294534002</v>
      </c>
      <c r="D3990">
        <v>4.2826251044981998</v>
      </c>
      <c r="E3990">
        <f t="shared" si="372"/>
        <v>0.16659294295049953</v>
      </c>
      <c r="F3990" s="3">
        <f t="shared" si="373"/>
        <v>0.82276757504479958</v>
      </c>
      <c r="G3990" s="2">
        <f t="shared" si="374"/>
        <v>0.6817498376256087</v>
      </c>
      <c r="H3990">
        <v>5.9476772281418002</v>
      </c>
      <c r="I3990">
        <v>5.1921111808153002</v>
      </c>
      <c r="J3990">
        <v>6.6325977805524001</v>
      </c>
      <c r="K3990">
        <f t="shared" si="375"/>
        <v>0.6849205524105999</v>
      </c>
      <c r="L3990" s="3">
        <f t="shared" si="376"/>
        <v>1.4404865997370999</v>
      </c>
      <c r="M3990" s="2">
        <f t="shared" si="377"/>
        <v>2.6225340565150814</v>
      </c>
    </row>
    <row r="3991" spans="1:13" x14ac:dyDescent="0.25">
      <c r="A3991" s="1">
        <v>199.45000297204001</v>
      </c>
      <c r="B3991">
        <v>4.1163029401835001</v>
      </c>
      <c r="C3991">
        <v>3.4602358735160998</v>
      </c>
      <c r="D3991">
        <v>4.2826219016714999</v>
      </c>
      <c r="E3991">
        <f t="shared" si="372"/>
        <v>0.16631896148799985</v>
      </c>
      <c r="F3991" s="3">
        <f t="shared" si="373"/>
        <v>0.82238602815540007</v>
      </c>
      <c r="G3991" s="2">
        <f t="shared" si="374"/>
        <v>0.68085611892902176</v>
      </c>
      <c r="H3991">
        <v>5.9480484113819996</v>
      </c>
      <c r="I3991">
        <v>5.1931169158859003</v>
      </c>
      <c r="J3991">
        <v>6.6326044639706998</v>
      </c>
      <c r="K3991">
        <f t="shared" si="375"/>
        <v>0.68455605258870023</v>
      </c>
      <c r="L3991" s="3">
        <f t="shared" si="376"/>
        <v>1.4394875480847995</v>
      </c>
      <c r="M3991" s="2">
        <f t="shared" si="377"/>
        <v>2.6212463671084851</v>
      </c>
    </row>
    <row r="3992" spans="1:13" x14ac:dyDescent="0.25">
      <c r="A3992" s="1">
        <v>199.50000297278001</v>
      </c>
      <c r="B3992">
        <v>4.1165733870174002</v>
      </c>
      <c r="C3992">
        <v>3.4606166224278998</v>
      </c>
      <c r="D3992">
        <v>4.2826199074123998</v>
      </c>
      <c r="E3992">
        <f t="shared" si="372"/>
        <v>0.16604652039499967</v>
      </c>
      <c r="F3992" s="3">
        <f t="shared" si="373"/>
        <v>0.82200328498450004</v>
      </c>
      <c r="G3992" s="2">
        <f t="shared" si="374"/>
        <v>0.6799667542471135</v>
      </c>
      <c r="H3992">
        <v>5.9484144468890001</v>
      </c>
      <c r="I3992">
        <v>5.1941215676569001</v>
      </c>
      <c r="J3992">
        <v>6.6326086396630997</v>
      </c>
      <c r="K3992">
        <f t="shared" si="375"/>
        <v>0.68419419277409954</v>
      </c>
      <c r="L3992" s="3">
        <f t="shared" si="376"/>
        <v>1.4384870720061995</v>
      </c>
      <c r="M3992" s="2">
        <f t="shared" si="377"/>
        <v>2.6199721468317803</v>
      </c>
    </row>
    <row r="3993" spans="1:13" x14ac:dyDescent="0.25">
      <c r="A3993" s="1">
        <v>199.55000297353001</v>
      </c>
      <c r="B3993">
        <v>4.1168472495920003</v>
      </c>
      <c r="C3993">
        <v>3.4610024819695999</v>
      </c>
      <c r="D3993">
        <v>4.2826178074368997</v>
      </c>
      <c r="E3993">
        <f t="shared" si="372"/>
        <v>0.16577055784489936</v>
      </c>
      <c r="F3993" s="3">
        <f t="shared" si="373"/>
        <v>0.82161532546729976</v>
      </c>
      <c r="G3993" s="2">
        <f t="shared" si="374"/>
        <v>0.67906594418203292</v>
      </c>
      <c r="H3993">
        <v>5.9487784290872003</v>
      </c>
      <c r="I3993">
        <v>5.1951270950103003</v>
      </c>
      <c r="J3993">
        <v>6.632613252903</v>
      </c>
      <c r="K3993">
        <f t="shared" si="375"/>
        <v>0.68383482381579963</v>
      </c>
      <c r="L3993" s="3">
        <f t="shared" si="376"/>
        <v>1.4374861578926996</v>
      </c>
      <c r="M3993" s="2">
        <f t="shared" si="377"/>
        <v>2.6187102300756546</v>
      </c>
    </row>
    <row r="3994" spans="1:13" x14ac:dyDescent="0.25">
      <c r="A3994" s="1">
        <v>199.60000297427001</v>
      </c>
      <c r="B3994">
        <v>4.1171180085685997</v>
      </c>
      <c r="C3994">
        <v>3.4613800209007</v>
      </c>
      <c r="D3994">
        <v>4.2826153948353003</v>
      </c>
      <c r="E3994">
        <f t="shared" si="372"/>
        <v>0.16549738626670063</v>
      </c>
      <c r="F3994" s="3">
        <f t="shared" si="373"/>
        <v>0.82123537393460033</v>
      </c>
      <c r="G3994" s="2">
        <f t="shared" si="374"/>
        <v>0.67817531459235347</v>
      </c>
      <c r="H3994">
        <v>5.9491471634766997</v>
      </c>
      <c r="I3994">
        <v>5.1961320348740996</v>
      </c>
      <c r="J3994">
        <v>6.6326192027111999</v>
      </c>
      <c r="K3994">
        <f t="shared" si="375"/>
        <v>0.68347203923450017</v>
      </c>
      <c r="L3994" s="3">
        <f t="shared" si="376"/>
        <v>1.4364871678371003</v>
      </c>
      <c r="M3994" s="2">
        <f t="shared" si="377"/>
        <v>2.6174311171072864</v>
      </c>
    </row>
    <row r="3995" spans="1:13" x14ac:dyDescent="0.25">
      <c r="A3995" s="1">
        <v>199.65000297501999</v>
      </c>
      <c r="B3995">
        <v>4.1173867505526003</v>
      </c>
      <c r="C3995">
        <v>3.4617666944804002</v>
      </c>
      <c r="D3995">
        <v>4.2826128409102999</v>
      </c>
      <c r="E3995">
        <f t="shared" si="372"/>
        <v>0.16522609035769964</v>
      </c>
      <c r="F3995" s="3">
        <f t="shared" si="373"/>
        <v>0.82084614642989973</v>
      </c>
      <c r="G3995" s="2">
        <f t="shared" si="374"/>
        <v>0.67728812241757896</v>
      </c>
      <c r="H3995">
        <v>5.9495116151617999</v>
      </c>
      <c r="I3995">
        <v>5.1971338357487999</v>
      </c>
      <c r="J3995">
        <v>6.6326248149606997</v>
      </c>
      <c r="K3995">
        <f t="shared" si="375"/>
        <v>0.68311319979889973</v>
      </c>
      <c r="L3995" s="3">
        <f t="shared" si="376"/>
        <v>1.4354909792118997</v>
      </c>
      <c r="M3995" s="2">
        <f t="shared" si="377"/>
        <v>2.6161697945837803</v>
      </c>
    </row>
    <row r="3996" spans="1:13" x14ac:dyDescent="0.25">
      <c r="A3996" s="1">
        <v>199.70000297575999</v>
      </c>
      <c r="B3996">
        <v>4.1176616616446999</v>
      </c>
      <c r="C3996">
        <v>3.4621570052608002</v>
      </c>
      <c r="D3996">
        <v>4.2826098971656998</v>
      </c>
      <c r="E3996">
        <f t="shared" si="372"/>
        <v>0.16494823552099991</v>
      </c>
      <c r="F3996" s="3">
        <f t="shared" si="373"/>
        <v>0.82045289190489967</v>
      </c>
      <c r="G3996" s="2">
        <f t="shared" si="374"/>
        <v>0.67638085690516259</v>
      </c>
      <c r="H3996">
        <v>5.9498752064691001</v>
      </c>
      <c r="I3996">
        <v>5.1981311455550001</v>
      </c>
      <c r="J3996">
        <v>6.6326301061433997</v>
      </c>
      <c r="K3996">
        <f t="shared" si="375"/>
        <v>0.68275489967429959</v>
      </c>
      <c r="L3996" s="3">
        <f t="shared" si="376"/>
        <v>1.4344989605883995</v>
      </c>
      <c r="M3996" s="2">
        <f t="shared" si="377"/>
        <v>2.614909243922372</v>
      </c>
    </row>
    <row r="3997" spans="1:13" x14ac:dyDescent="0.25">
      <c r="A3997" s="1">
        <v>199.75000297650999</v>
      </c>
      <c r="B3997">
        <v>4.1179370332855996</v>
      </c>
      <c r="C3997">
        <v>3.4625464920848001</v>
      </c>
      <c r="D3997">
        <v>4.2826073999791996</v>
      </c>
      <c r="E3997">
        <f t="shared" si="372"/>
        <v>0.16467036669360002</v>
      </c>
      <c r="F3997" s="3">
        <f t="shared" si="373"/>
        <v>0.82006090789439945</v>
      </c>
      <c r="G3997" s="2">
        <f t="shared" si="374"/>
        <v>0.6754739630508737</v>
      </c>
      <c r="H3997">
        <v>5.9502410033180002</v>
      </c>
      <c r="I3997">
        <v>5.1991281806345997</v>
      </c>
      <c r="J3997">
        <v>6.6326351039098999</v>
      </c>
      <c r="K3997">
        <f t="shared" si="375"/>
        <v>0.68239410059189964</v>
      </c>
      <c r="L3997" s="3">
        <f t="shared" si="376"/>
        <v>1.4335069232753002</v>
      </c>
      <c r="M3997" s="2">
        <f t="shared" si="377"/>
        <v>2.6136367976902561</v>
      </c>
    </row>
    <row r="3998" spans="1:13" x14ac:dyDescent="0.25">
      <c r="A3998" s="1">
        <v>199.80000297724999</v>
      </c>
      <c r="B3998">
        <v>4.1182080900565001</v>
      </c>
      <c r="C3998">
        <v>3.4629399927617999</v>
      </c>
      <c r="D3998">
        <v>4.2826052313462002</v>
      </c>
      <c r="E3998">
        <f t="shared" si="372"/>
        <v>0.16439714128970007</v>
      </c>
      <c r="F3998" s="3">
        <f t="shared" si="373"/>
        <v>0.81966523858440032</v>
      </c>
      <c r="G3998" s="2">
        <f t="shared" si="374"/>
        <v>0.67457993018365681</v>
      </c>
      <c r="H3998">
        <v>5.9506019733592002</v>
      </c>
      <c r="I3998">
        <v>5.2001232542569999</v>
      </c>
      <c r="J3998">
        <v>6.6326397227565002</v>
      </c>
      <c r="K3998">
        <f t="shared" si="375"/>
        <v>0.6820377493973</v>
      </c>
      <c r="L3998" s="3">
        <f t="shared" si="376"/>
        <v>1.4325164684995002</v>
      </c>
      <c r="M3998" s="2">
        <f t="shared" si="377"/>
        <v>2.6123851393161273</v>
      </c>
    </row>
    <row r="3999" spans="1:13" x14ac:dyDescent="0.25">
      <c r="A3999" s="1">
        <v>199.85000297799999</v>
      </c>
      <c r="B3999">
        <v>4.1184816401984001</v>
      </c>
      <c r="C3999">
        <v>3.4633364892318999</v>
      </c>
      <c r="D3999">
        <v>4.2826029061356996</v>
      </c>
      <c r="E3999">
        <f t="shared" si="372"/>
        <v>0.16412126593729948</v>
      </c>
      <c r="F3999" s="3">
        <f t="shared" si="373"/>
        <v>0.81926641690379975</v>
      </c>
      <c r="G3999" s="2">
        <f t="shared" si="374"/>
        <v>0.67367749710259683</v>
      </c>
      <c r="H3999">
        <v>5.9509673563899996</v>
      </c>
      <c r="I3999">
        <v>5.2011229573864002</v>
      </c>
      <c r="J3999">
        <v>6.6326445531687002</v>
      </c>
      <c r="K3999">
        <f t="shared" si="375"/>
        <v>0.68167719677870053</v>
      </c>
      <c r="L3999" s="3">
        <f t="shared" si="376"/>
        <v>1.4315215957823</v>
      </c>
      <c r="M3999" s="2">
        <f t="shared" si="377"/>
        <v>2.6111154483867622</v>
      </c>
    </row>
    <row r="4000" spans="1:13" x14ac:dyDescent="0.25">
      <c r="A4000" s="1">
        <v>199.90000297873999</v>
      </c>
      <c r="B4000">
        <v>4.1187578834338998</v>
      </c>
      <c r="C4000">
        <v>3.4637368803641002</v>
      </c>
      <c r="D4000">
        <v>4.2826007615075996</v>
      </c>
      <c r="E4000">
        <f t="shared" si="372"/>
        <v>0.16384287807369979</v>
      </c>
      <c r="F4000" s="3">
        <f t="shared" si="373"/>
        <v>0.81886388114349939</v>
      </c>
      <c r="G4000" s="2">
        <f t="shared" si="374"/>
        <v>0.67276693768278428</v>
      </c>
      <c r="H4000">
        <v>5.9513387527377004</v>
      </c>
      <c r="I4000">
        <v>5.2021142281354003</v>
      </c>
      <c r="J4000">
        <v>6.6326490256878001</v>
      </c>
      <c r="K4000">
        <f t="shared" si="375"/>
        <v>0.68131027295009972</v>
      </c>
      <c r="L4000" s="3">
        <f t="shared" si="376"/>
        <v>1.4305347975523999</v>
      </c>
      <c r="M4000" s="2">
        <f t="shared" si="377"/>
        <v>2.6098114063582498</v>
      </c>
    </row>
    <row r="4001" spans="1:13" x14ac:dyDescent="0.25">
      <c r="A4001" s="1">
        <v>199.95000297948999</v>
      </c>
      <c r="B4001">
        <v>4.1190293142611996</v>
      </c>
      <c r="C4001">
        <v>3.4641380318114998</v>
      </c>
      <c r="D4001">
        <v>4.2825987360299997</v>
      </c>
      <c r="E4001">
        <f t="shared" si="372"/>
        <v>0.16356942176880018</v>
      </c>
      <c r="F4001" s="3">
        <f t="shared" si="373"/>
        <v>0.81846070421849992</v>
      </c>
      <c r="G4001" s="2">
        <f t="shared" si="374"/>
        <v>0.67187078854739068</v>
      </c>
      <c r="H4001">
        <v>5.9517059750300998</v>
      </c>
      <c r="I4001">
        <v>5.2031056007909999</v>
      </c>
      <c r="J4001">
        <v>6.6326535683326</v>
      </c>
      <c r="K4001">
        <f t="shared" si="375"/>
        <v>0.68094759330250021</v>
      </c>
      <c r="L4001" s="3">
        <f t="shared" si="376"/>
        <v>1.4295479675416001</v>
      </c>
      <c r="M4001" s="2">
        <f t="shared" si="377"/>
        <v>2.6085279239210717</v>
      </c>
    </row>
    <row r="4002" spans="1:13" x14ac:dyDescent="0.25">
      <c r="A4002" s="1">
        <v>200.00000298022999</v>
      </c>
      <c r="B4002">
        <v>4.1193047302768999</v>
      </c>
      <c r="C4002">
        <v>3.4645391845883</v>
      </c>
      <c r="D4002">
        <v>4.2825968783977997</v>
      </c>
      <c r="E4002">
        <f t="shared" si="372"/>
        <v>0.16329214812089976</v>
      </c>
      <c r="F4002" s="3">
        <f t="shared" si="373"/>
        <v>0.81805769380949966</v>
      </c>
      <c r="G4002" s="2">
        <f t="shared" si="374"/>
        <v>0.67096360244352293</v>
      </c>
      <c r="H4002">
        <v>5.9520744150159999</v>
      </c>
      <c r="I4002">
        <v>5.2040974951776997</v>
      </c>
      <c r="J4002">
        <v>6.6326583502921004</v>
      </c>
      <c r="K4002">
        <f t="shared" si="375"/>
        <v>0.6805839352761005</v>
      </c>
      <c r="L4002" s="3">
        <f t="shared" si="376"/>
        <v>1.4285608551144007</v>
      </c>
      <c r="M4002" s="2">
        <f t="shared" si="377"/>
        <v>2.6072399701982301</v>
      </c>
    </row>
    <row r="4003" spans="1:13" x14ac:dyDescent="0.25">
      <c r="A4003" s="1">
        <v>200.05000298098</v>
      </c>
      <c r="B4003">
        <v>4.1195789487547998</v>
      </c>
      <c r="C4003">
        <v>3.464943976961</v>
      </c>
      <c r="D4003">
        <v>4.2825949649732999</v>
      </c>
      <c r="E4003">
        <f t="shared" si="372"/>
        <v>0.16301601621850015</v>
      </c>
      <c r="F4003" s="3">
        <f t="shared" si="373"/>
        <v>0.81765098801229996</v>
      </c>
      <c r="G4003" s="2">
        <f t="shared" si="374"/>
        <v>0.67005900016645314</v>
      </c>
      <c r="H4003">
        <v>5.9524483951551002</v>
      </c>
      <c r="I4003">
        <v>5.2050878981248996</v>
      </c>
      <c r="J4003">
        <v>6.6326633739176</v>
      </c>
      <c r="K4003">
        <f t="shared" si="375"/>
        <v>0.68021497876249981</v>
      </c>
      <c r="L4003" s="3">
        <f t="shared" si="376"/>
        <v>1.4275754757927004</v>
      </c>
      <c r="M4003" s="2">
        <f t="shared" si="377"/>
        <v>2.6059257759475987</v>
      </c>
    </row>
    <row r="4004" spans="1:13" x14ac:dyDescent="0.25">
      <c r="A4004" s="1">
        <v>200.10000298172</v>
      </c>
      <c r="B4004">
        <v>4.1198521563487001</v>
      </c>
      <c r="C4004">
        <v>3.4653567432568999</v>
      </c>
      <c r="D4004">
        <v>4.2825909918151002</v>
      </c>
      <c r="E4004">
        <f t="shared" si="372"/>
        <v>0.16273883546640011</v>
      </c>
      <c r="F4004" s="3">
        <f t="shared" si="373"/>
        <v>0.81723424855820026</v>
      </c>
      <c r="G4004" s="2">
        <f t="shared" si="374"/>
        <v>0.66914906997767298</v>
      </c>
      <c r="H4004">
        <v>5.9528157575230001</v>
      </c>
      <c r="I4004">
        <v>5.2060804243175998</v>
      </c>
      <c r="J4004">
        <v>6.6326678133649004</v>
      </c>
      <c r="K4004">
        <f t="shared" si="375"/>
        <v>0.67985205584190034</v>
      </c>
      <c r="L4004" s="3">
        <f t="shared" si="376"/>
        <v>1.4265873890473006</v>
      </c>
      <c r="M4004" s="2">
        <f t="shared" si="377"/>
        <v>2.6046420349507011</v>
      </c>
    </row>
    <row r="4005" spans="1:13" x14ac:dyDescent="0.25">
      <c r="A4005" s="1">
        <v>200.15000298247</v>
      </c>
      <c r="B4005">
        <v>4.1201263370436001</v>
      </c>
      <c r="C4005">
        <v>3.4657729524855001</v>
      </c>
      <c r="D4005">
        <v>4.2825886265920001</v>
      </c>
      <c r="E4005">
        <f t="shared" si="372"/>
        <v>0.16246228954840003</v>
      </c>
      <c r="F4005" s="3">
        <f t="shared" si="373"/>
        <v>0.81681567410650002</v>
      </c>
      <c r="G4005" s="2">
        <f t="shared" si="374"/>
        <v>0.66824067267007647</v>
      </c>
      <c r="H4005">
        <v>5.9531964964285997</v>
      </c>
      <c r="I4005">
        <v>5.2070636695110997</v>
      </c>
      <c r="J4005">
        <v>6.6326686935114001</v>
      </c>
      <c r="K4005">
        <f t="shared" si="375"/>
        <v>0.67947219708280038</v>
      </c>
      <c r="L4005" s="3">
        <f t="shared" si="376"/>
        <v>1.4256050240003004</v>
      </c>
      <c r="M4005" s="2">
        <f t="shared" si="377"/>
        <v>2.6032740614318524</v>
      </c>
    </row>
    <row r="4006" spans="1:13" x14ac:dyDescent="0.25">
      <c r="A4006" s="1">
        <v>200.20000298321</v>
      </c>
      <c r="B4006">
        <v>4.1204077488628998</v>
      </c>
      <c r="C4006">
        <v>3.466187710627</v>
      </c>
      <c r="D4006">
        <v>4.2825881457849002</v>
      </c>
      <c r="E4006">
        <f t="shared" si="372"/>
        <v>0.16218039692200037</v>
      </c>
      <c r="F4006" s="3">
        <f t="shared" si="373"/>
        <v>0.81640043515790017</v>
      </c>
      <c r="G4006" s="2">
        <f t="shared" si="374"/>
        <v>0.66731751720482346</v>
      </c>
      <c r="H4006">
        <v>5.9535673012533001</v>
      </c>
      <c r="I4006">
        <v>5.2080461836994996</v>
      </c>
      <c r="J4006">
        <v>6.6326720191068</v>
      </c>
      <c r="K4006">
        <f t="shared" si="375"/>
        <v>0.67910471785349991</v>
      </c>
      <c r="L4006" s="3">
        <f t="shared" si="376"/>
        <v>1.4246258354073005</v>
      </c>
      <c r="M4006" s="2">
        <f t="shared" si="377"/>
        <v>2.6019643530037779</v>
      </c>
    </row>
    <row r="4007" spans="1:13" x14ac:dyDescent="0.25">
      <c r="A4007" s="1">
        <v>200.25000298396</v>
      </c>
      <c r="B4007">
        <v>4.1206873888080997</v>
      </c>
      <c r="C4007">
        <v>3.4666044512852001</v>
      </c>
      <c r="D4007">
        <v>4.2825856593233</v>
      </c>
      <c r="E4007">
        <f t="shared" si="372"/>
        <v>0.16189827051520034</v>
      </c>
      <c r="F4007" s="3">
        <f t="shared" si="373"/>
        <v>0.81598120803809993</v>
      </c>
      <c r="G4007" s="2">
        <f t="shared" si="374"/>
        <v>0.66639284850131941</v>
      </c>
      <c r="H4007">
        <v>5.9539356060316004</v>
      </c>
      <c r="I4007">
        <v>5.2090262982400004</v>
      </c>
      <c r="J4007">
        <v>6.6326720514595996</v>
      </c>
      <c r="K4007">
        <f t="shared" si="375"/>
        <v>0.67873644542799916</v>
      </c>
      <c r="L4007" s="3">
        <f t="shared" si="376"/>
        <v>1.4236457532195992</v>
      </c>
      <c r="M4007" s="2">
        <f t="shared" si="377"/>
        <v>2.6006513357641365</v>
      </c>
    </row>
    <row r="4008" spans="1:13" x14ac:dyDescent="0.25">
      <c r="A4008" s="1">
        <v>200.3000029847</v>
      </c>
      <c r="B4008">
        <v>4.1209717764219</v>
      </c>
      <c r="C4008">
        <v>3.4670240103098</v>
      </c>
      <c r="D4008">
        <v>4.2825819398998002</v>
      </c>
      <c r="E4008">
        <f t="shared" si="372"/>
        <v>0.16161016347790014</v>
      </c>
      <c r="F4008" s="3">
        <f t="shared" si="373"/>
        <v>0.81555792959000017</v>
      </c>
      <c r="G4008" s="2">
        <f t="shared" si="374"/>
        <v>0.66544983508676414</v>
      </c>
      <c r="H4008">
        <v>5.9543056444196996</v>
      </c>
      <c r="I4008">
        <v>5.2100033747034002</v>
      </c>
      <c r="J4008">
        <v>6.6326712354829001</v>
      </c>
      <c r="K4008">
        <f t="shared" si="375"/>
        <v>0.67836559106320049</v>
      </c>
      <c r="L4008" s="3">
        <f t="shared" si="376"/>
        <v>1.4226678607794998</v>
      </c>
      <c r="M4008" s="2">
        <f t="shared" si="377"/>
        <v>2.5993249225268062</v>
      </c>
    </row>
    <row r="4009" spans="1:13" x14ac:dyDescent="0.25">
      <c r="A4009" s="1">
        <v>200.35000298545</v>
      </c>
      <c r="B4009">
        <v>4.1212546983580998</v>
      </c>
      <c r="C4009">
        <v>3.4674442650428001</v>
      </c>
      <c r="D4009">
        <v>4.2825808132410996</v>
      </c>
      <c r="E4009">
        <f t="shared" si="372"/>
        <v>0.16132611488299986</v>
      </c>
      <c r="F4009" s="3">
        <f t="shared" si="373"/>
        <v>0.8151365481982995</v>
      </c>
      <c r="G4009" s="2">
        <f t="shared" si="374"/>
        <v>0.66451925971837722</v>
      </c>
      <c r="H4009">
        <v>5.9546757794892002</v>
      </c>
      <c r="I4009">
        <v>5.2109812177692998</v>
      </c>
      <c r="J4009">
        <v>6.6326718067531996</v>
      </c>
      <c r="K4009">
        <f t="shared" si="375"/>
        <v>0.67799602726399932</v>
      </c>
      <c r="L4009" s="3">
        <f t="shared" si="376"/>
        <v>1.4216905889838998</v>
      </c>
      <c r="M4009" s="2">
        <f t="shared" si="377"/>
        <v>2.5980045291066727</v>
      </c>
    </row>
    <row r="4010" spans="1:13" x14ac:dyDescent="0.25">
      <c r="A4010" s="1">
        <v>200.40000298619</v>
      </c>
      <c r="B4010">
        <v>4.1215380523735003</v>
      </c>
      <c r="C4010">
        <v>3.4678634998683</v>
      </c>
      <c r="D4010">
        <v>4.2825785706827002</v>
      </c>
      <c r="E4010">
        <f t="shared" si="372"/>
        <v>0.16104051830919985</v>
      </c>
      <c r="F4010" s="3">
        <f t="shared" si="373"/>
        <v>0.8147150708144002</v>
      </c>
      <c r="G4010" s="2">
        <f t="shared" si="374"/>
        <v>0.66358424672684557</v>
      </c>
      <c r="H4010">
        <v>5.9550448338918001</v>
      </c>
      <c r="I4010">
        <v>5.2119542754003003</v>
      </c>
      <c r="J4010">
        <v>6.6326702111964</v>
      </c>
      <c r="K4010">
        <f t="shared" si="375"/>
        <v>0.67762537730459993</v>
      </c>
      <c r="L4010" s="3">
        <f t="shared" si="376"/>
        <v>1.4207159357960997</v>
      </c>
      <c r="M4010" s="2">
        <f t="shared" si="377"/>
        <v>2.5966777431456753</v>
      </c>
    </row>
    <row r="4011" spans="1:13" x14ac:dyDescent="0.25">
      <c r="A4011" s="1">
        <v>200.45000298694001</v>
      </c>
      <c r="B4011">
        <v>4.1218195294618996</v>
      </c>
      <c r="C4011">
        <v>3.4682905546415999</v>
      </c>
      <c r="D4011">
        <v>4.2825682713309998</v>
      </c>
      <c r="E4011">
        <f t="shared" si="372"/>
        <v>0.16074874186910026</v>
      </c>
      <c r="F4011" s="3">
        <f t="shared" si="373"/>
        <v>0.81427771668939997</v>
      </c>
      <c r="G4011" s="2">
        <f t="shared" si="374"/>
        <v>0.66262752183394846</v>
      </c>
      <c r="H4011">
        <v>5.9554162672717004</v>
      </c>
      <c r="I4011">
        <v>5.2129277473990001</v>
      </c>
      <c r="J4011">
        <v>6.6326761431114001</v>
      </c>
      <c r="K4011">
        <f t="shared" si="375"/>
        <v>0.67725987583969971</v>
      </c>
      <c r="L4011" s="3">
        <f t="shared" si="376"/>
        <v>1.4197483957124</v>
      </c>
      <c r="M4011" s="2">
        <f t="shared" si="377"/>
        <v>2.5953725174171796</v>
      </c>
    </row>
    <row r="4012" spans="1:13" x14ac:dyDescent="0.25">
      <c r="A4012" s="1">
        <v>200.50000298768001</v>
      </c>
      <c r="B4012">
        <v>4.1221004541286996</v>
      </c>
      <c r="C4012">
        <v>3.4687224810705</v>
      </c>
      <c r="D4012">
        <v>4.2825601874831003</v>
      </c>
      <c r="E4012">
        <f t="shared" si="372"/>
        <v>0.16045973335440067</v>
      </c>
      <c r="F4012" s="3">
        <f t="shared" si="373"/>
        <v>0.81383770641260034</v>
      </c>
      <c r="G4012" s="2">
        <f t="shared" si="374"/>
        <v>0.66167837886004199</v>
      </c>
      <c r="H4012">
        <v>5.9557856786289998</v>
      </c>
      <c r="I4012">
        <v>5.2138954593016997</v>
      </c>
      <c r="J4012">
        <v>6.6326835689322001</v>
      </c>
      <c r="K4012">
        <f t="shared" si="375"/>
        <v>0.67689789030320036</v>
      </c>
      <c r="L4012" s="3">
        <f t="shared" si="376"/>
        <v>1.4187881096305004</v>
      </c>
      <c r="M4012" s="2">
        <f t="shared" si="377"/>
        <v>2.5940809093032655</v>
      </c>
    </row>
    <row r="4013" spans="1:13" x14ac:dyDescent="0.25">
      <c r="A4013" s="1">
        <v>200.55000298843001</v>
      </c>
      <c r="B4013">
        <v>4.1223818965831001</v>
      </c>
      <c r="C4013">
        <v>3.4691559683122</v>
      </c>
      <c r="D4013">
        <v>4.2825522973372001</v>
      </c>
      <c r="E4013">
        <f t="shared" si="372"/>
        <v>0.16017040075410005</v>
      </c>
      <c r="F4013" s="3">
        <f t="shared" si="373"/>
        <v>0.81339632902500014</v>
      </c>
      <c r="G4013" s="2">
        <f t="shared" si="374"/>
        <v>0.66072807859919525</v>
      </c>
      <c r="H4013">
        <v>5.9561520074835004</v>
      </c>
      <c r="I4013">
        <v>5.2148639812409998</v>
      </c>
      <c r="J4013">
        <v>6.6326890994212002</v>
      </c>
      <c r="K4013">
        <f t="shared" si="375"/>
        <v>0.67653709193769984</v>
      </c>
      <c r="L4013" s="3">
        <f t="shared" si="376"/>
        <v>1.4178251181802004</v>
      </c>
      <c r="M4013" s="2">
        <f t="shared" si="377"/>
        <v>2.5927964074887031</v>
      </c>
    </row>
    <row r="4014" spans="1:13" x14ac:dyDescent="0.25">
      <c r="A4014" s="1">
        <v>200.60000298917001</v>
      </c>
      <c r="B4014">
        <v>4.1226629776003998</v>
      </c>
      <c r="C4014">
        <v>3.4695913940510001</v>
      </c>
      <c r="D4014">
        <v>4.2825443107536998</v>
      </c>
      <c r="E4014">
        <f t="shared" si="372"/>
        <v>0.1598813331533</v>
      </c>
      <c r="F4014" s="3">
        <f t="shared" si="373"/>
        <v>0.81295291670269965</v>
      </c>
      <c r="G4014" s="2">
        <f t="shared" si="374"/>
        <v>0.65977818451367554</v>
      </c>
      <c r="H4014">
        <v>5.9565174828157001</v>
      </c>
      <c r="I4014">
        <v>5.2158297902847002</v>
      </c>
      <c r="J4014">
        <v>6.6326948880053997</v>
      </c>
      <c r="K4014">
        <f t="shared" si="375"/>
        <v>0.6761774051896996</v>
      </c>
      <c r="L4014" s="3">
        <f t="shared" si="376"/>
        <v>1.4168650977206996</v>
      </c>
      <c r="M4014" s="2">
        <f t="shared" si="377"/>
        <v>2.5915159547661668</v>
      </c>
    </row>
    <row r="4015" spans="1:13" x14ac:dyDescent="0.25">
      <c r="A4015" s="1">
        <v>200.65000298992001</v>
      </c>
      <c r="B4015">
        <v>4.1229442864813004</v>
      </c>
      <c r="C4015">
        <v>3.4700214029858998</v>
      </c>
      <c r="D4015">
        <v>4.2825363954792</v>
      </c>
      <c r="E4015">
        <f t="shared" si="372"/>
        <v>0.15959210899789955</v>
      </c>
      <c r="F4015" s="3">
        <f t="shared" si="373"/>
        <v>0.81251499249330017</v>
      </c>
      <c r="G4015" s="2">
        <f t="shared" si="374"/>
        <v>0.65882924574225221</v>
      </c>
      <c r="H4015">
        <v>5.9568823161782998</v>
      </c>
      <c r="I4015">
        <v>5.2167958763647002</v>
      </c>
      <c r="J4015">
        <v>6.6327000917122003</v>
      </c>
      <c r="K4015">
        <f t="shared" si="375"/>
        <v>0.67581777553390054</v>
      </c>
      <c r="L4015" s="3">
        <f t="shared" si="376"/>
        <v>1.4159042153475001</v>
      </c>
      <c r="M4015" s="2">
        <f t="shared" si="377"/>
        <v>2.5902362816551339</v>
      </c>
    </row>
    <row r="4016" spans="1:13" x14ac:dyDescent="0.25">
      <c r="A4016" s="1">
        <v>200.70000299066001</v>
      </c>
      <c r="B4016">
        <v>4.1232258615913997</v>
      </c>
      <c r="C4016">
        <v>3.4704537254113998</v>
      </c>
      <c r="D4016">
        <v>4.2825292611443997</v>
      </c>
      <c r="E4016">
        <f t="shared" si="372"/>
        <v>0.15930339955299999</v>
      </c>
      <c r="F4016" s="3">
        <f t="shared" si="373"/>
        <v>0.81207553573299984</v>
      </c>
      <c r="G4016" s="2">
        <f t="shared" si="374"/>
        <v>0.65788156129341657</v>
      </c>
      <c r="H4016">
        <v>5.9572461956923002</v>
      </c>
      <c r="I4016">
        <v>5.2177610815725002</v>
      </c>
      <c r="J4016">
        <v>6.6327055613233998</v>
      </c>
      <c r="K4016">
        <f t="shared" si="375"/>
        <v>0.67545936563109965</v>
      </c>
      <c r="L4016" s="3">
        <f t="shared" si="376"/>
        <v>1.4149444797508997</v>
      </c>
      <c r="M4016" s="2">
        <f t="shared" si="377"/>
        <v>2.5889620494717551</v>
      </c>
    </row>
    <row r="4017" spans="1:13" x14ac:dyDescent="0.25">
      <c r="A4017" s="1">
        <v>200.75000299141001</v>
      </c>
      <c r="B4017">
        <v>4.1235066148288002</v>
      </c>
      <c r="C4017">
        <v>3.4708927012555</v>
      </c>
      <c r="D4017">
        <v>4.2825201172498</v>
      </c>
      <c r="E4017">
        <f t="shared" si="372"/>
        <v>0.15901350242099976</v>
      </c>
      <c r="F4017" s="3">
        <f t="shared" si="373"/>
        <v>0.81162741599429999</v>
      </c>
      <c r="G4017" s="2">
        <f t="shared" si="374"/>
        <v>0.65692846619101875</v>
      </c>
      <c r="H4017">
        <v>5.9576075404248998</v>
      </c>
      <c r="I4017">
        <v>5.2187243731840001</v>
      </c>
      <c r="J4017">
        <v>6.6327102895900003</v>
      </c>
      <c r="K4017">
        <f t="shared" si="375"/>
        <v>0.67510274916510049</v>
      </c>
      <c r="L4017" s="3">
        <f t="shared" si="376"/>
        <v>1.4139859164060002</v>
      </c>
      <c r="M4017" s="2">
        <f t="shared" si="377"/>
        <v>2.587696020307372</v>
      </c>
    </row>
    <row r="4018" spans="1:13" x14ac:dyDescent="0.25">
      <c r="A4018" s="1">
        <v>200.80000299215001</v>
      </c>
      <c r="B4018">
        <v>4.1237889496677997</v>
      </c>
      <c r="C4018">
        <v>3.4713366999497999</v>
      </c>
      <c r="D4018">
        <v>4.2825118805175997</v>
      </c>
      <c r="E4018">
        <f t="shared" si="372"/>
        <v>0.15872293084979994</v>
      </c>
      <c r="F4018" s="3">
        <f t="shared" si="373"/>
        <v>0.8111751805677998</v>
      </c>
      <c r="G4018" s="2">
        <f t="shared" si="374"/>
        <v>0.655972537064339</v>
      </c>
      <c r="H4018">
        <v>5.9579706109583999</v>
      </c>
      <c r="I4018">
        <v>5.2196856354541996</v>
      </c>
      <c r="J4018">
        <v>6.6327144689752</v>
      </c>
      <c r="K4018">
        <f t="shared" si="375"/>
        <v>0.67474385801680015</v>
      </c>
      <c r="L4018" s="3">
        <f t="shared" si="376"/>
        <v>1.4130288335210004</v>
      </c>
      <c r="M4018" s="2">
        <f t="shared" si="377"/>
        <v>2.5864183896015449</v>
      </c>
    </row>
    <row r="4019" spans="1:13" x14ac:dyDescent="0.25">
      <c r="A4019" s="1">
        <v>200.85000299289999</v>
      </c>
      <c r="B4019">
        <v>4.1240715716108003</v>
      </c>
      <c r="C4019">
        <v>3.4717687554798</v>
      </c>
      <c r="D4019">
        <v>4.2825054636526998</v>
      </c>
      <c r="E4019">
        <f t="shared" si="372"/>
        <v>0.1584338920418995</v>
      </c>
      <c r="F4019" s="3">
        <f t="shared" si="373"/>
        <v>0.81073670817289978</v>
      </c>
      <c r="G4019" s="2">
        <f t="shared" si="374"/>
        <v>0.65502446156597505</v>
      </c>
      <c r="H4019">
        <v>5.9583330633253997</v>
      </c>
      <c r="I4019">
        <v>5.2206463147252</v>
      </c>
      <c r="J4019">
        <v>6.6327165882349002</v>
      </c>
      <c r="K4019">
        <f t="shared" si="375"/>
        <v>0.67438352490950049</v>
      </c>
      <c r="L4019" s="3">
        <f t="shared" si="376"/>
        <v>1.4120702735097002</v>
      </c>
      <c r="M4019" s="2">
        <f t="shared" si="377"/>
        <v>2.5851345877477518</v>
      </c>
    </row>
    <row r="4020" spans="1:13" x14ac:dyDescent="0.25">
      <c r="A4020" s="1">
        <v>200.90000299363999</v>
      </c>
      <c r="B4020">
        <v>4.1243542227601004</v>
      </c>
      <c r="C4020">
        <v>3.4722225375906999</v>
      </c>
      <c r="D4020">
        <v>4.2825008260260997</v>
      </c>
      <c r="E4020">
        <f t="shared" si="372"/>
        <v>0.15814660326599927</v>
      </c>
      <c r="F4020" s="3">
        <f t="shared" si="373"/>
        <v>0.81027828843539984</v>
      </c>
      <c r="G4020" s="2">
        <f t="shared" si="374"/>
        <v>0.65407687129428171</v>
      </c>
      <c r="H4020">
        <v>5.9586946761770001</v>
      </c>
      <c r="I4020">
        <v>5.2216018174347996</v>
      </c>
      <c r="J4020">
        <v>6.6327174361742998</v>
      </c>
      <c r="K4020">
        <f t="shared" si="375"/>
        <v>0.67402275999729966</v>
      </c>
      <c r="L4020" s="3">
        <f t="shared" si="376"/>
        <v>1.4111156187395002</v>
      </c>
      <c r="M4020" s="2">
        <f t="shared" si="377"/>
        <v>2.5838469223537226</v>
      </c>
    </row>
    <row r="4021" spans="1:13" x14ac:dyDescent="0.25">
      <c r="A4021" s="1">
        <v>200.95000299438999</v>
      </c>
      <c r="B4021">
        <v>4.1246371083578</v>
      </c>
      <c r="C4021">
        <v>3.4726712257627002</v>
      </c>
      <c r="D4021">
        <v>4.2824949846687996</v>
      </c>
      <c r="E4021">
        <f t="shared" si="372"/>
        <v>0.15785787631099968</v>
      </c>
      <c r="F4021" s="3">
        <f t="shared" si="373"/>
        <v>0.80982375890609948</v>
      </c>
      <c r="G4021" s="2">
        <f t="shared" si="374"/>
        <v>0.65312611384332309</v>
      </c>
      <c r="H4021">
        <v>5.9590556936901997</v>
      </c>
      <c r="I4021">
        <v>5.2225616591395996</v>
      </c>
      <c r="J4021">
        <v>6.6327188565336996</v>
      </c>
      <c r="K4021">
        <f t="shared" si="375"/>
        <v>0.67366316284349992</v>
      </c>
      <c r="L4021" s="3">
        <f t="shared" si="376"/>
        <v>1.4101571973941001</v>
      </c>
      <c r="M4021" s="2">
        <f t="shared" si="377"/>
        <v>2.582566795375203</v>
      </c>
    </row>
    <row r="4022" spans="1:13" x14ac:dyDescent="0.25">
      <c r="A4022" s="1">
        <v>201.00000299512999</v>
      </c>
      <c r="B4022">
        <v>4.1249202488555001</v>
      </c>
      <c r="C4022">
        <v>3.4731206751507999</v>
      </c>
      <c r="D4022">
        <v>4.2824891345938996</v>
      </c>
      <c r="E4022">
        <f t="shared" si="372"/>
        <v>0.15756888573839944</v>
      </c>
      <c r="F4022" s="3">
        <f t="shared" si="373"/>
        <v>0.80936845944309965</v>
      </c>
      <c r="G4022" s="2">
        <f t="shared" si="374"/>
        <v>0.65217451274824101</v>
      </c>
      <c r="H4022">
        <v>5.9594161420295997</v>
      </c>
      <c r="I4022">
        <v>5.2235127312851999</v>
      </c>
      <c r="J4022">
        <v>6.6327207319754997</v>
      </c>
      <c r="K4022">
        <f t="shared" si="375"/>
        <v>0.67330458994590003</v>
      </c>
      <c r="L4022" s="3">
        <f t="shared" si="376"/>
        <v>1.4092080006902998</v>
      </c>
      <c r="M4022" s="2">
        <f t="shared" si="377"/>
        <v>2.5812872956980324</v>
      </c>
    </row>
    <row r="4023" spans="1:13" x14ac:dyDescent="0.25">
      <c r="A4023" s="1">
        <v>201.05000299587999</v>
      </c>
      <c r="B4023">
        <v>4.1252036454307</v>
      </c>
      <c r="C4023">
        <v>3.4735745651547001</v>
      </c>
      <c r="D4023">
        <v>4.2824830315098001</v>
      </c>
      <c r="E4023">
        <f t="shared" si="372"/>
        <v>0.15727938607910019</v>
      </c>
      <c r="F4023" s="3">
        <f t="shared" si="373"/>
        <v>0.80890846635510005</v>
      </c>
      <c r="G4023" s="2">
        <f t="shared" si="374"/>
        <v>0.65122041891384197</v>
      </c>
      <c r="H4023">
        <v>5.9597760247566001</v>
      </c>
      <c r="I4023">
        <v>5.2244621610306003</v>
      </c>
      <c r="J4023">
        <v>6.6327225957514999</v>
      </c>
      <c r="K4023">
        <f t="shared" si="375"/>
        <v>0.67294657099489985</v>
      </c>
      <c r="L4023" s="3">
        <f t="shared" si="376"/>
        <v>1.4082604347208996</v>
      </c>
      <c r="M4023" s="2">
        <f t="shared" si="377"/>
        <v>2.5800097813658609</v>
      </c>
    </row>
    <row r="4024" spans="1:13" x14ac:dyDescent="0.25">
      <c r="A4024" s="1">
        <v>201.10000299661999</v>
      </c>
      <c r="B4024">
        <v>4.1254872970215004</v>
      </c>
      <c r="C4024">
        <v>3.4740286190104999</v>
      </c>
      <c r="D4024">
        <v>4.2824773314340998</v>
      </c>
      <c r="E4024">
        <f t="shared" si="372"/>
        <v>0.1569900344125994</v>
      </c>
      <c r="F4024" s="3">
        <f t="shared" si="373"/>
        <v>0.80844871242359995</v>
      </c>
      <c r="G4024" s="2">
        <f t="shared" si="374"/>
        <v>0.65026692165933586</v>
      </c>
      <c r="H4024">
        <v>5.9601353427825998</v>
      </c>
      <c r="I4024">
        <v>5.2254130141459001</v>
      </c>
      <c r="J4024">
        <v>6.6327243782659</v>
      </c>
      <c r="K4024">
        <f t="shared" si="375"/>
        <v>0.67258903548330018</v>
      </c>
      <c r="L4024" s="3">
        <f t="shared" si="376"/>
        <v>1.4073113641199999</v>
      </c>
      <c r="M4024" s="2">
        <f t="shared" si="377"/>
        <v>2.5787354160938101</v>
      </c>
    </row>
    <row r="4025" spans="1:13" x14ac:dyDescent="0.25">
      <c r="A4025" s="1">
        <v>201.15000299737</v>
      </c>
      <c r="B4025">
        <v>4.1257712023310997</v>
      </c>
      <c r="C4025">
        <v>3.4744846351528</v>
      </c>
      <c r="D4025">
        <v>4.2824715703534997</v>
      </c>
      <c r="E4025">
        <f t="shared" si="372"/>
        <v>0.15670036802239995</v>
      </c>
      <c r="F4025" s="3">
        <f t="shared" si="373"/>
        <v>0.80798693520069964</v>
      </c>
      <c r="G4025" s="2">
        <f t="shared" si="374"/>
        <v>0.64931213268531307</v>
      </c>
      <c r="H4025">
        <v>5.9604940968826003</v>
      </c>
      <c r="I4025">
        <v>5.2263619938571999</v>
      </c>
      <c r="J4025">
        <v>6.6327258904758999</v>
      </c>
      <c r="K4025">
        <f t="shared" si="375"/>
        <v>0.67223179359329954</v>
      </c>
      <c r="L4025" s="3">
        <f t="shared" si="376"/>
        <v>1.4063638966187</v>
      </c>
      <c r="M4025" s="2">
        <f t="shared" si="377"/>
        <v>2.5774617914228206</v>
      </c>
    </row>
    <row r="4026" spans="1:13" x14ac:dyDescent="0.25">
      <c r="A4026" s="1">
        <v>201.20000299810999</v>
      </c>
      <c r="B4026">
        <v>4.1260553599416996</v>
      </c>
      <c r="C4026">
        <v>3.4749473806217002</v>
      </c>
      <c r="D4026">
        <v>4.2824661661069001</v>
      </c>
      <c r="E4026">
        <f t="shared" si="372"/>
        <v>0.15641080616520053</v>
      </c>
      <c r="F4026" s="3">
        <f t="shared" si="373"/>
        <v>0.80751878548519995</v>
      </c>
      <c r="G4026" s="2">
        <f t="shared" si="374"/>
        <v>0.64835623884700078</v>
      </c>
      <c r="H4026">
        <v>5.9608522876199004</v>
      </c>
      <c r="I4026">
        <v>5.2273085389576002</v>
      </c>
      <c r="J4026">
        <v>6.6327276427430997</v>
      </c>
      <c r="K4026">
        <f t="shared" si="375"/>
        <v>0.67187535512319929</v>
      </c>
      <c r="L4026" s="3">
        <f t="shared" si="376"/>
        <v>1.4054191037854995</v>
      </c>
      <c r="M4026" s="2">
        <f t="shared" si="377"/>
        <v>2.5761908584893076</v>
      </c>
    </row>
    <row r="4027" spans="1:13" x14ac:dyDescent="0.25">
      <c r="A4027" s="1">
        <v>201.25000299886</v>
      </c>
      <c r="B4027">
        <v>4.1263397686434997</v>
      </c>
      <c r="C4027">
        <v>3.4754145668867</v>
      </c>
      <c r="D4027">
        <v>4.2824607265981998</v>
      </c>
      <c r="E4027">
        <f t="shared" si="372"/>
        <v>0.15612095795470005</v>
      </c>
      <c r="F4027" s="3">
        <f t="shared" si="373"/>
        <v>0.80704615971149973</v>
      </c>
      <c r="G4027" s="2">
        <f t="shared" si="374"/>
        <v>0.64739854987171241</v>
      </c>
      <c r="H4027">
        <v>5.9612099158736997</v>
      </c>
      <c r="I4027">
        <v>5.2282581550128002</v>
      </c>
      <c r="J4027">
        <v>6.6327295568237998</v>
      </c>
      <c r="K4027">
        <f t="shared" si="375"/>
        <v>0.67151964095010008</v>
      </c>
      <c r="L4027" s="3">
        <f t="shared" si="376"/>
        <v>1.4044714018109996</v>
      </c>
      <c r="M4027" s="2">
        <f t="shared" si="377"/>
        <v>2.5749249213907106</v>
      </c>
    </row>
    <row r="4028" spans="1:13" x14ac:dyDescent="0.25">
      <c r="A4028" s="1">
        <v>201.3000029996</v>
      </c>
      <c r="B4028">
        <v>4.1266244272032004</v>
      </c>
      <c r="C4028">
        <v>3.4758842854485001</v>
      </c>
      <c r="D4028">
        <v>4.2824552165074996</v>
      </c>
      <c r="E4028">
        <f t="shared" si="372"/>
        <v>0.15583078930429917</v>
      </c>
      <c r="F4028" s="3">
        <f t="shared" si="373"/>
        <v>0.80657093105899946</v>
      </c>
      <c r="G4028" s="2">
        <f t="shared" si="374"/>
        <v>0.64643941164728647</v>
      </c>
      <c r="H4028">
        <v>5.9615669824067998</v>
      </c>
      <c r="I4028">
        <v>5.2292038625251998</v>
      </c>
      <c r="J4028">
        <v>6.6327310601334997</v>
      </c>
      <c r="K4028">
        <f t="shared" si="375"/>
        <v>0.67116407772669984</v>
      </c>
      <c r="L4028" s="3">
        <f t="shared" si="376"/>
        <v>1.4035271976082999</v>
      </c>
      <c r="M4028" s="2">
        <f t="shared" si="377"/>
        <v>2.573658122516246</v>
      </c>
    </row>
    <row r="4029" spans="1:13" x14ac:dyDescent="0.25">
      <c r="A4029" s="1">
        <v>201.35000300035</v>
      </c>
      <c r="B4029">
        <v>4.1269093341665002</v>
      </c>
      <c r="C4029">
        <v>3.4763558161597001</v>
      </c>
      <c r="D4029">
        <v>4.2824498198449001</v>
      </c>
      <c r="E4029">
        <f t="shared" si="372"/>
        <v>0.15554048567839995</v>
      </c>
      <c r="F4029" s="3">
        <f t="shared" si="373"/>
        <v>0.80609400368520001</v>
      </c>
      <c r="G4029" s="2">
        <f t="shared" si="374"/>
        <v>0.64547957978809678</v>
      </c>
      <c r="H4029">
        <v>5.9619234877242002</v>
      </c>
      <c r="I4029">
        <v>5.2301463299964004</v>
      </c>
      <c r="J4029">
        <v>6.6327324894961004</v>
      </c>
      <c r="K4029">
        <f t="shared" si="375"/>
        <v>0.67080900177190017</v>
      </c>
      <c r="L4029" s="3">
        <f t="shared" si="376"/>
        <v>1.4025861594997</v>
      </c>
      <c r="M4029" s="2">
        <f t="shared" si="377"/>
        <v>2.5723922466657436</v>
      </c>
    </row>
    <row r="4030" spans="1:13" x14ac:dyDescent="0.25">
      <c r="A4030" s="1">
        <v>201.40000300109</v>
      </c>
      <c r="B4030">
        <v>4.1271944881913001</v>
      </c>
      <c r="C4030">
        <v>3.4768284260457998</v>
      </c>
      <c r="D4030">
        <v>4.2824444118456002</v>
      </c>
      <c r="E4030">
        <f t="shared" si="372"/>
        <v>0.15524992365430013</v>
      </c>
      <c r="F4030" s="3">
        <f t="shared" si="373"/>
        <v>0.80561598579980043</v>
      </c>
      <c r="G4030" s="2">
        <f t="shared" si="374"/>
        <v>0.64451883922018205</v>
      </c>
      <c r="H4030">
        <v>5.9622794325179003</v>
      </c>
      <c r="I4030">
        <v>5.2310867640551999</v>
      </c>
      <c r="J4030">
        <v>6.6327338792121999</v>
      </c>
      <c r="K4030">
        <f t="shared" si="375"/>
        <v>0.67045444669429966</v>
      </c>
      <c r="L4030" s="3">
        <f t="shared" si="376"/>
        <v>1.401647115157</v>
      </c>
      <c r="M4030" s="2">
        <f t="shared" si="377"/>
        <v>2.5711280199736342</v>
      </c>
    </row>
    <row r="4031" spans="1:13" x14ac:dyDescent="0.25">
      <c r="A4031" s="1">
        <v>201.45000300184</v>
      </c>
      <c r="B4031">
        <v>4.1274798879594998</v>
      </c>
      <c r="C4031">
        <v>3.4773049969545999</v>
      </c>
      <c r="D4031">
        <v>4.2824387456907997</v>
      </c>
      <c r="E4031">
        <f t="shared" si="372"/>
        <v>0.15495885773129991</v>
      </c>
      <c r="F4031" s="3">
        <f t="shared" si="373"/>
        <v>0.80513374873619981</v>
      </c>
      <c r="G4031" s="2">
        <f t="shared" si="374"/>
        <v>0.64355572815291007</v>
      </c>
      <c r="H4031">
        <v>5.9626348174718</v>
      </c>
      <c r="I4031">
        <v>5.2320276397781997</v>
      </c>
      <c r="J4031">
        <v>6.6327352560393997</v>
      </c>
      <c r="K4031">
        <f t="shared" si="375"/>
        <v>0.67010043856759971</v>
      </c>
      <c r="L4031" s="3">
        <f t="shared" si="376"/>
        <v>1.4007076162612</v>
      </c>
      <c r="M4031" s="2">
        <f t="shared" si="377"/>
        <v>2.5698667508799842</v>
      </c>
    </row>
    <row r="4032" spans="1:13" x14ac:dyDescent="0.25">
      <c r="A4032" s="1">
        <v>201.50000300258</v>
      </c>
      <c r="B4032">
        <v>4.1277655321591</v>
      </c>
      <c r="C4032">
        <v>3.4777820470324001</v>
      </c>
      <c r="D4032">
        <v>4.2824332653220001</v>
      </c>
      <c r="E4032">
        <f t="shared" si="372"/>
        <v>0.15466773316290006</v>
      </c>
      <c r="F4032" s="3">
        <f t="shared" si="373"/>
        <v>0.80465121828959996</v>
      </c>
      <c r="G4032" s="2">
        <f t="shared" si="374"/>
        <v>0.64259247994751867</v>
      </c>
      <c r="H4032">
        <v>5.9629896432295002</v>
      </c>
      <c r="I4032">
        <v>5.2329627205113001</v>
      </c>
      <c r="J4032">
        <v>6.6327365496411996</v>
      </c>
      <c r="K4032">
        <f t="shared" si="375"/>
        <v>0.66974690641169943</v>
      </c>
      <c r="L4032" s="3">
        <f t="shared" si="376"/>
        <v>1.3997738291298996</v>
      </c>
      <c r="M4032" s="2">
        <f t="shared" si="377"/>
        <v>2.5686051152572045</v>
      </c>
    </row>
    <row r="4033" spans="1:13" x14ac:dyDescent="0.25">
      <c r="A4033" s="1">
        <v>201.55000300333</v>
      </c>
      <c r="B4033">
        <v>4.1280514194717997</v>
      </c>
      <c r="C4033">
        <v>3.4782598063302999</v>
      </c>
      <c r="D4033">
        <v>4.2824280328453996</v>
      </c>
      <c r="E4033">
        <f t="shared" si="372"/>
        <v>0.15437661337359998</v>
      </c>
      <c r="F4033" s="3">
        <f t="shared" si="373"/>
        <v>0.80416822651509978</v>
      </c>
      <c r="G4033" s="2">
        <f t="shared" si="374"/>
        <v>0.64162923905551039</v>
      </c>
      <c r="H4033">
        <v>5.9633439105052997</v>
      </c>
      <c r="I4033">
        <v>5.2338969594852003</v>
      </c>
      <c r="J4033">
        <v>6.6327378590055002</v>
      </c>
      <c r="K4033">
        <f t="shared" si="375"/>
        <v>0.66939394850020051</v>
      </c>
      <c r="L4033" s="3">
        <f t="shared" si="376"/>
        <v>1.3988408995202999</v>
      </c>
      <c r="M4033" s="2">
        <f t="shared" si="377"/>
        <v>2.5673459334033186</v>
      </c>
    </row>
    <row r="4034" spans="1:13" x14ac:dyDescent="0.25">
      <c r="A4034" s="1">
        <v>201.60000300407</v>
      </c>
      <c r="B4034">
        <v>4.1283375486136</v>
      </c>
      <c r="C4034">
        <v>3.4787406374740999</v>
      </c>
      <c r="D4034">
        <v>4.2824227108099997</v>
      </c>
      <c r="E4034">
        <f t="shared" si="372"/>
        <v>0.15408516219639967</v>
      </c>
      <c r="F4034" s="3">
        <f t="shared" si="373"/>
        <v>0.8036820733358998</v>
      </c>
      <c r="G4034" s="2">
        <f t="shared" si="374"/>
        <v>0.64066438127994374</v>
      </c>
      <c r="H4034">
        <v>5.9636976200707998</v>
      </c>
      <c r="I4034">
        <v>5.2348273939972998</v>
      </c>
      <c r="J4034">
        <v>6.6327391226483998</v>
      </c>
      <c r="K4034">
        <f t="shared" si="375"/>
        <v>0.66904150257759998</v>
      </c>
      <c r="L4034" s="3">
        <f t="shared" si="376"/>
        <v>1.3979117286511</v>
      </c>
      <c r="M4034" s="2">
        <f t="shared" si="377"/>
        <v>2.5660874983822533</v>
      </c>
    </row>
    <row r="4035" spans="1:13" x14ac:dyDescent="0.25">
      <c r="A4035" s="1">
        <v>201.65000300482001</v>
      </c>
      <c r="B4035">
        <v>4.1286239182701996</v>
      </c>
      <c r="C4035">
        <v>3.4792241263840999</v>
      </c>
      <c r="D4035">
        <v>4.2824174354049003</v>
      </c>
      <c r="E4035">
        <f t="shared" ref="E4035:E4098" si="378">D4035-B4035</f>
        <v>0.15379351713470069</v>
      </c>
      <c r="F4035" s="3">
        <f t="shared" ref="F4035:F4098" si="379">(D4035-C4035)</f>
        <v>0.80319330902080033</v>
      </c>
      <c r="G4035" s="2">
        <f t="shared" ref="G4035:G4098" si="380">(E4035-F4035/LN(E4035/F4035))</f>
        <v>0.63969843785161373</v>
      </c>
      <c r="H4035">
        <v>5.9640507725987</v>
      </c>
      <c r="I4035">
        <v>5.2357595493340003</v>
      </c>
      <c r="J4035">
        <v>6.6327401867126996</v>
      </c>
      <c r="K4035">
        <f t="shared" ref="K4035:K4098" si="381">J4035-H4035</f>
        <v>0.66868941411399963</v>
      </c>
      <c r="L4035" s="3">
        <f t="shared" ref="L4035:L4098" si="382">(J4035-I4035)</f>
        <v>1.3969806373786993</v>
      </c>
      <c r="M4035" s="2">
        <f t="shared" ref="M4035:M4098" si="383">(K4035-L4035/LN(K4035/L4035))</f>
        <v>2.5648318118863216</v>
      </c>
    </row>
    <row r="4036" spans="1:13" x14ac:dyDescent="0.25">
      <c r="A4036" s="1">
        <v>201.70000300556001</v>
      </c>
      <c r="B4036">
        <v>4.1289105270748996</v>
      </c>
      <c r="C4036">
        <v>3.4797123146311999</v>
      </c>
      <c r="D4036">
        <v>4.2824120457225003</v>
      </c>
      <c r="E4036">
        <f t="shared" si="378"/>
        <v>0.15350151864760075</v>
      </c>
      <c r="F4036" s="3">
        <f t="shared" si="379"/>
        <v>0.80269973109130044</v>
      </c>
      <c r="G4036" s="2">
        <f t="shared" si="380"/>
        <v>0.63873041715709533</v>
      </c>
      <c r="H4036">
        <v>5.9644033687266003</v>
      </c>
      <c r="I4036">
        <v>5.2366893440595002</v>
      </c>
      <c r="J4036">
        <v>6.6327414986062996</v>
      </c>
      <c r="K4036">
        <f t="shared" si="381"/>
        <v>0.66833812987969932</v>
      </c>
      <c r="L4036" s="3">
        <f t="shared" si="382"/>
        <v>1.3960521545467994</v>
      </c>
      <c r="M4036" s="2">
        <f t="shared" si="383"/>
        <v>2.5635788459283066</v>
      </c>
    </row>
    <row r="4037" spans="1:13" x14ac:dyDescent="0.25">
      <c r="A4037" s="1">
        <v>201.75000300631001</v>
      </c>
      <c r="B4037">
        <v>4.1291973738234002</v>
      </c>
      <c r="C4037">
        <v>3.4801996091873999</v>
      </c>
      <c r="D4037">
        <v>4.2824067639332002</v>
      </c>
      <c r="E4037">
        <f t="shared" si="378"/>
        <v>0.15320939010979995</v>
      </c>
      <c r="F4037" s="3">
        <f t="shared" si="379"/>
        <v>0.80220715474580029</v>
      </c>
      <c r="G4037" s="2">
        <f t="shared" si="380"/>
        <v>0.63776235912193746</v>
      </c>
      <c r="H4037">
        <v>5.9647554092522004</v>
      </c>
      <c r="I4037">
        <v>5.237615425804</v>
      </c>
      <c r="J4037">
        <v>6.6327429411761001</v>
      </c>
      <c r="K4037">
        <f t="shared" si="381"/>
        <v>0.6679875319238997</v>
      </c>
      <c r="L4037" s="3">
        <f t="shared" si="382"/>
        <v>1.3951275153721001</v>
      </c>
      <c r="M4037" s="2">
        <f t="shared" si="383"/>
        <v>2.562327427198333</v>
      </c>
    </row>
    <row r="4038" spans="1:13" x14ac:dyDescent="0.25">
      <c r="A4038" s="1">
        <v>201.80000300705001</v>
      </c>
      <c r="B4038">
        <v>4.1294844572981004</v>
      </c>
      <c r="C4038">
        <v>3.4806906231934001</v>
      </c>
      <c r="D4038">
        <v>4.2824015652176</v>
      </c>
      <c r="E4038">
        <f t="shared" si="378"/>
        <v>0.15291710791949953</v>
      </c>
      <c r="F4038" s="3">
        <f t="shared" si="379"/>
        <v>0.8017109420241999</v>
      </c>
      <c r="G4038" s="2">
        <f t="shared" si="380"/>
        <v>0.63679308564016335</v>
      </c>
      <c r="H4038">
        <v>5.9651068949769996</v>
      </c>
      <c r="I4038">
        <v>5.2385402786812003</v>
      </c>
      <c r="J4038">
        <v>6.6327444520028003</v>
      </c>
      <c r="K4038">
        <f t="shared" si="381"/>
        <v>0.66763755702580063</v>
      </c>
      <c r="L4038" s="3">
        <f t="shared" si="382"/>
        <v>1.3942041733216</v>
      </c>
      <c r="M4038" s="2">
        <f t="shared" si="383"/>
        <v>2.5610784844016292</v>
      </c>
    </row>
    <row r="4039" spans="1:13" x14ac:dyDescent="0.25">
      <c r="A4039" s="1">
        <v>201.85000300780001</v>
      </c>
      <c r="B4039">
        <v>4.1297717762500001</v>
      </c>
      <c r="C4039">
        <v>3.4811851359133001</v>
      </c>
      <c r="D4039">
        <v>4.2823962698636002</v>
      </c>
      <c r="E4039">
        <f t="shared" si="378"/>
        <v>0.15262449361360009</v>
      </c>
      <c r="F4039" s="3">
        <f t="shared" si="379"/>
        <v>0.80121113395030008</v>
      </c>
      <c r="G4039" s="2">
        <f t="shared" si="380"/>
        <v>0.63582208632875625</v>
      </c>
      <c r="H4039">
        <v>5.9654578266701002</v>
      </c>
      <c r="I4039">
        <v>5.2394623574035997</v>
      </c>
      <c r="J4039">
        <v>6.6327451918840996</v>
      </c>
      <c r="K4039">
        <f t="shared" si="381"/>
        <v>0.66728736521399945</v>
      </c>
      <c r="L4039" s="3">
        <f t="shared" si="382"/>
        <v>1.3932828344804999</v>
      </c>
      <c r="M4039" s="2">
        <f t="shared" si="383"/>
        <v>2.5598275981345981</v>
      </c>
    </row>
    <row r="4040" spans="1:13" x14ac:dyDescent="0.25">
      <c r="A4040" s="1">
        <v>201.90000300854001</v>
      </c>
      <c r="B4040">
        <v>4.1300593290928997</v>
      </c>
      <c r="C4040">
        <v>3.4816834643582002</v>
      </c>
      <c r="D4040">
        <v>4.2823908821162</v>
      </c>
      <c r="E4040">
        <f t="shared" si="378"/>
        <v>0.15233155302330026</v>
      </c>
      <c r="F4040" s="3">
        <f t="shared" si="379"/>
        <v>0.80070741775799981</v>
      </c>
      <c r="G4040" s="2">
        <f t="shared" si="380"/>
        <v>0.63484930254475636</v>
      </c>
      <c r="H4040">
        <v>5.9658082046986003</v>
      </c>
      <c r="I4040">
        <v>5.2403984589552</v>
      </c>
      <c r="J4040">
        <v>6.6327465378986998</v>
      </c>
      <c r="K4040">
        <f t="shared" si="381"/>
        <v>0.66693833320009954</v>
      </c>
      <c r="L4040" s="3">
        <f t="shared" si="382"/>
        <v>1.3923480789434999</v>
      </c>
      <c r="M4040" s="2">
        <f t="shared" si="383"/>
        <v>2.5585889594221234</v>
      </c>
    </row>
    <row r="4041" spans="1:13" x14ac:dyDescent="0.25">
      <c r="A4041" s="1">
        <v>201.95000300928999</v>
      </c>
      <c r="B4041">
        <v>4.1303471147471997</v>
      </c>
      <c r="C4041">
        <v>3.4821857700228001</v>
      </c>
      <c r="D4041">
        <v>4.2823854398792998</v>
      </c>
      <c r="E4041">
        <f t="shared" si="378"/>
        <v>0.15203832513210003</v>
      </c>
      <c r="F4041" s="3">
        <f t="shared" si="379"/>
        <v>0.80019966985649971</v>
      </c>
      <c r="G4041" s="2">
        <f t="shared" si="380"/>
        <v>0.63387481725463934</v>
      </c>
      <c r="H4041">
        <v>5.9661580300225001</v>
      </c>
      <c r="I4041">
        <v>5.2413309413829996</v>
      </c>
      <c r="J4041">
        <v>6.6327476824428002</v>
      </c>
      <c r="K4041">
        <f t="shared" si="381"/>
        <v>0.66658965242030011</v>
      </c>
      <c r="L4041" s="3">
        <f t="shared" si="382"/>
        <v>1.3914167410598006</v>
      </c>
      <c r="M4041" s="2">
        <f t="shared" si="383"/>
        <v>2.5573504557525508</v>
      </c>
    </row>
    <row r="4042" spans="1:13" x14ac:dyDescent="0.25">
      <c r="A4042" s="1">
        <v>202.00000301003001</v>
      </c>
      <c r="B4042">
        <v>4.1306351318832997</v>
      </c>
      <c r="C4042">
        <v>3.4826888085908001</v>
      </c>
      <c r="D4042">
        <v>4.2823800018418998</v>
      </c>
      <c r="E4042">
        <f t="shared" si="378"/>
        <v>0.15174486995860015</v>
      </c>
      <c r="F4042" s="3">
        <f t="shared" si="379"/>
        <v>0.79969119325109972</v>
      </c>
      <c r="G4042" s="2">
        <f t="shared" si="380"/>
        <v>0.6328995956951462</v>
      </c>
      <c r="H4042">
        <v>5.9665073032746001</v>
      </c>
      <c r="I4042">
        <v>5.2422605006009997</v>
      </c>
      <c r="J4042">
        <v>6.6327488143798004</v>
      </c>
      <c r="K4042">
        <f t="shared" si="381"/>
        <v>0.66624151110520025</v>
      </c>
      <c r="L4042" s="3">
        <f t="shared" si="382"/>
        <v>1.3904883137788007</v>
      </c>
      <c r="M4042" s="2">
        <f t="shared" si="383"/>
        <v>2.5561132450541186</v>
      </c>
    </row>
    <row r="4043" spans="1:13" x14ac:dyDescent="0.25">
      <c r="A4043" s="1">
        <v>202.05000301077999</v>
      </c>
      <c r="B4043">
        <v>4.1309233792112003</v>
      </c>
      <c r="C4043">
        <v>3.4831920208517002</v>
      </c>
      <c r="D4043">
        <v>4.2823749087763998</v>
      </c>
      <c r="E4043">
        <f t="shared" si="378"/>
        <v>0.15145152956519947</v>
      </c>
      <c r="F4043" s="3">
        <f t="shared" si="379"/>
        <v>0.7991828879246996</v>
      </c>
      <c r="G4043" s="2">
        <f t="shared" si="380"/>
        <v>0.63192484809010829</v>
      </c>
      <c r="H4043">
        <v>5.9668560251771003</v>
      </c>
      <c r="I4043">
        <v>5.2431869531800004</v>
      </c>
      <c r="J4043">
        <v>6.6327508937452997</v>
      </c>
      <c r="K4043">
        <f t="shared" si="381"/>
        <v>0.66589486856819935</v>
      </c>
      <c r="L4043" s="3">
        <f t="shared" si="382"/>
        <v>1.3895639405652993</v>
      </c>
      <c r="M4043" s="2">
        <f t="shared" si="383"/>
        <v>2.5548814251434706</v>
      </c>
    </row>
    <row r="4044" spans="1:13" x14ac:dyDescent="0.25">
      <c r="A4044" s="1">
        <v>202.10000301151999</v>
      </c>
      <c r="B4044">
        <v>4.1312118558436</v>
      </c>
      <c r="C4044">
        <v>3.4836985106213998</v>
      </c>
      <c r="D4044">
        <v>4.2823694677377002</v>
      </c>
      <c r="E4044">
        <f t="shared" si="378"/>
        <v>0.15115761189410026</v>
      </c>
      <c r="F4044" s="3">
        <f t="shared" si="379"/>
        <v>0.79867095711630043</v>
      </c>
      <c r="G4044" s="2">
        <f t="shared" si="380"/>
        <v>0.63094765181425216</v>
      </c>
      <c r="H4044">
        <v>5.9672041969447003</v>
      </c>
      <c r="I4044">
        <v>5.2441111792188</v>
      </c>
      <c r="J4044">
        <v>6.6327523300482998</v>
      </c>
      <c r="K4044">
        <f t="shared" si="381"/>
        <v>0.6655481331035995</v>
      </c>
      <c r="L4044" s="3">
        <f t="shared" si="382"/>
        <v>1.3886411508294998</v>
      </c>
      <c r="M4044" s="2">
        <f t="shared" si="383"/>
        <v>2.55364847183266</v>
      </c>
    </row>
    <row r="4045" spans="1:13" x14ac:dyDescent="0.25">
      <c r="A4045" s="1">
        <v>202.15000301226999</v>
      </c>
      <c r="B4045">
        <v>4.1315005602822001</v>
      </c>
      <c r="C4045">
        <v>3.4842073937274001</v>
      </c>
      <c r="D4045">
        <v>4.2823639569449004</v>
      </c>
      <c r="E4045">
        <f t="shared" si="378"/>
        <v>0.15086339666270021</v>
      </c>
      <c r="F4045" s="3">
        <f t="shared" si="379"/>
        <v>0.79815656321750028</v>
      </c>
      <c r="G4045" s="2">
        <f t="shared" si="380"/>
        <v>0.62996909838997339</v>
      </c>
      <c r="H4045">
        <v>5.9675518189624999</v>
      </c>
      <c r="I4045">
        <v>5.2450335391704996</v>
      </c>
      <c r="J4045">
        <v>6.6327534569194997</v>
      </c>
      <c r="K4045">
        <f t="shared" si="381"/>
        <v>0.66520163795699983</v>
      </c>
      <c r="L4045" s="3">
        <f t="shared" si="382"/>
        <v>1.3877199177490001</v>
      </c>
      <c r="M4045" s="2">
        <f t="shared" si="383"/>
        <v>2.5524160150197686</v>
      </c>
    </row>
    <row r="4046" spans="1:13" x14ac:dyDescent="0.25">
      <c r="A4046" s="1">
        <v>202.20000301300999</v>
      </c>
      <c r="B4046">
        <v>4.1317894911063</v>
      </c>
      <c r="C4046">
        <v>3.4847184491137999</v>
      </c>
      <c r="D4046">
        <v>4.2823585324033004</v>
      </c>
      <c r="E4046">
        <f t="shared" si="378"/>
        <v>0.15056904129700044</v>
      </c>
      <c r="F4046" s="3">
        <f t="shared" si="379"/>
        <v>0.79764008328950053</v>
      </c>
      <c r="G4046" s="2">
        <f t="shared" si="380"/>
        <v>0.62898973535577485</v>
      </c>
      <c r="H4046">
        <v>5.9678988918101004</v>
      </c>
      <c r="I4046">
        <v>5.2459539216883</v>
      </c>
      <c r="J4046">
        <v>6.6327551268210003</v>
      </c>
      <c r="K4046">
        <f t="shared" si="381"/>
        <v>0.66485623501089997</v>
      </c>
      <c r="L4046" s="3">
        <f t="shared" si="382"/>
        <v>1.3868012051327003</v>
      </c>
      <c r="M4046" s="2">
        <f t="shared" si="383"/>
        <v>2.5511877207074636</v>
      </c>
    </row>
    <row r="4047" spans="1:13" x14ac:dyDescent="0.25">
      <c r="A4047" s="1">
        <v>202.25000301375999</v>
      </c>
      <c r="B4047">
        <v>4.1320786472532003</v>
      </c>
      <c r="C4047">
        <v>3.4852316700278001</v>
      </c>
      <c r="D4047">
        <v>4.2823530351484997</v>
      </c>
      <c r="E4047">
        <f t="shared" si="378"/>
        <v>0.15027438789529945</v>
      </c>
      <c r="F4047" s="3">
        <f t="shared" si="379"/>
        <v>0.79712136512069964</v>
      </c>
      <c r="G4047" s="2">
        <f t="shared" si="380"/>
        <v>0.62800906686089086</v>
      </c>
      <c r="H4047">
        <v>5.9682454164734002</v>
      </c>
      <c r="I4047">
        <v>5.2468723242179003</v>
      </c>
      <c r="J4047">
        <v>6.6327564212760999</v>
      </c>
      <c r="K4047">
        <f t="shared" si="381"/>
        <v>0.66451100480269965</v>
      </c>
      <c r="L4047" s="3">
        <f t="shared" si="382"/>
        <v>1.3858840970581996</v>
      </c>
      <c r="M4047" s="2">
        <f t="shared" si="383"/>
        <v>2.5499595692563588</v>
      </c>
    </row>
    <row r="4048" spans="1:13" x14ac:dyDescent="0.25">
      <c r="A4048" s="1">
        <v>202.30000301449999</v>
      </c>
      <c r="B4048">
        <v>4.1323680273305996</v>
      </c>
      <c r="C4048">
        <v>3.4857470488122999</v>
      </c>
      <c r="D4048">
        <v>4.2823478236814996</v>
      </c>
      <c r="E4048">
        <f t="shared" si="378"/>
        <v>0.14997979635089997</v>
      </c>
      <c r="F4048" s="3">
        <f t="shared" si="379"/>
        <v>0.79660077486919967</v>
      </c>
      <c r="G4048" s="2">
        <f t="shared" si="380"/>
        <v>0.62702822593442931</v>
      </c>
      <c r="H4048">
        <v>5.9685913935170998</v>
      </c>
      <c r="I4048">
        <v>5.2477887437635999</v>
      </c>
      <c r="J4048">
        <v>6.6327577470529997</v>
      </c>
      <c r="K4048">
        <f t="shared" si="381"/>
        <v>0.66416635353589992</v>
      </c>
      <c r="L4048" s="3">
        <f t="shared" si="382"/>
        <v>1.3849690032893998</v>
      </c>
      <c r="M4048" s="2">
        <f t="shared" si="383"/>
        <v>2.5487333326344892</v>
      </c>
    </row>
    <row r="4049" spans="1:13" x14ac:dyDescent="0.25">
      <c r="A4049" s="1">
        <v>202.35000301525</v>
      </c>
      <c r="B4049">
        <v>4.1326576300816997</v>
      </c>
      <c r="C4049">
        <v>3.4862645778068999</v>
      </c>
      <c r="D4049">
        <v>4.2823424054802004</v>
      </c>
      <c r="E4049">
        <f t="shared" si="378"/>
        <v>0.14968477539850067</v>
      </c>
      <c r="F4049" s="3">
        <f t="shared" si="379"/>
        <v>0.79607782767330049</v>
      </c>
      <c r="G4049" s="2">
        <f t="shared" si="380"/>
        <v>0.62604566848149035</v>
      </c>
      <c r="H4049">
        <v>5.9689368237534</v>
      </c>
      <c r="I4049">
        <v>5.2487031776014001</v>
      </c>
      <c r="J4049">
        <v>6.6327586832587002</v>
      </c>
      <c r="K4049">
        <f t="shared" si="381"/>
        <v>0.66382185950530026</v>
      </c>
      <c r="L4049" s="3">
        <f t="shared" si="382"/>
        <v>1.3840555056573001</v>
      </c>
      <c r="M4049" s="2">
        <f t="shared" si="383"/>
        <v>2.5475071650796361</v>
      </c>
    </row>
    <row r="4050" spans="1:13" x14ac:dyDescent="0.25">
      <c r="A4050" s="1">
        <v>202.400003016</v>
      </c>
      <c r="B4050">
        <v>4.1329474540815001</v>
      </c>
      <c r="C4050">
        <v>3.4867842491452001</v>
      </c>
      <c r="D4050">
        <v>4.2823371752044004</v>
      </c>
      <c r="E4050">
        <f t="shared" si="378"/>
        <v>0.14938972112290028</v>
      </c>
      <c r="F4050" s="3">
        <f t="shared" si="379"/>
        <v>0.79555292605920025</v>
      </c>
      <c r="G4050" s="2">
        <f t="shared" si="380"/>
        <v>0.62506264124542343</v>
      </c>
      <c r="H4050">
        <v>5.9692817077102998</v>
      </c>
      <c r="I4050">
        <v>5.2496156226900004</v>
      </c>
      <c r="J4050">
        <v>6.6327598179739002</v>
      </c>
      <c r="K4050">
        <f t="shared" si="381"/>
        <v>0.66347811026360048</v>
      </c>
      <c r="L4050" s="3">
        <f t="shared" si="382"/>
        <v>1.3831441952838999</v>
      </c>
      <c r="M4050" s="2">
        <f t="shared" si="383"/>
        <v>2.5462836316325301</v>
      </c>
    </row>
    <row r="4051" spans="1:13" x14ac:dyDescent="0.25">
      <c r="A4051" s="1">
        <v>202.45000301674</v>
      </c>
      <c r="B4051">
        <v>4.1332368041013998</v>
      </c>
      <c r="C4051">
        <v>3.4873064620816998</v>
      </c>
      <c r="D4051">
        <v>4.2823319412950003</v>
      </c>
      <c r="E4051">
        <f t="shared" si="378"/>
        <v>0.14909513719360046</v>
      </c>
      <c r="F4051" s="3">
        <f t="shared" si="379"/>
        <v>0.79502547921330047</v>
      </c>
      <c r="G4051" s="2">
        <f t="shared" si="380"/>
        <v>0.62408046379436111</v>
      </c>
      <c r="H4051">
        <v>5.9696254952340002</v>
      </c>
      <c r="I4051">
        <v>5.2505264141517998</v>
      </c>
      <c r="J4051">
        <v>6.6327612976859003</v>
      </c>
      <c r="K4051">
        <f t="shared" si="381"/>
        <v>0.66313580245190007</v>
      </c>
      <c r="L4051" s="3">
        <f t="shared" si="382"/>
        <v>1.3822348835341005</v>
      </c>
      <c r="M4051" s="2">
        <f t="shared" si="383"/>
        <v>2.5450662128641186</v>
      </c>
    </row>
    <row r="4052" spans="1:13" x14ac:dyDescent="0.25">
      <c r="A4052" s="1">
        <v>202.50000301749</v>
      </c>
      <c r="B4052">
        <v>4.1335259571521004</v>
      </c>
      <c r="C4052">
        <v>3.4878310409661002</v>
      </c>
      <c r="D4052">
        <v>4.2823273298408999</v>
      </c>
      <c r="E4052">
        <f t="shared" si="378"/>
        <v>0.14880137268879956</v>
      </c>
      <c r="F4052" s="3">
        <f t="shared" si="379"/>
        <v>0.79449628887479973</v>
      </c>
      <c r="G4052" s="2">
        <f t="shared" si="380"/>
        <v>0.62310034079274068</v>
      </c>
      <c r="H4052">
        <v>5.9699677180707003</v>
      </c>
      <c r="I4052">
        <v>5.2514353624873999</v>
      </c>
      <c r="J4052">
        <v>6.6327630964925</v>
      </c>
      <c r="K4052">
        <f t="shared" si="381"/>
        <v>0.6627953784217997</v>
      </c>
      <c r="L4052" s="3">
        <f t="shared" si="382"/>
        <v>1.3813277340051</v>
      </c>
      <c r="M4052" s="2">
        <f t="shared" si="383"/>
        <v>2.5438569817138674</v>
      </c>
    </row>
    <row r="4053" spans="1:13" x14ac:dyDescent="0.25">
      <c r="A4053" s="1">
        <v>202.55000301823</v>
      </c>
      <c r="B4053">
        <v>4.133815803918</v>
      </c>
      <c r="C4053">
        <v>3.4883575202488002</v>
      </c>
      <c r="D4053">
        <v>4.2823226320224004</v>
      </c>
      <c r="E4053">
        <f t="shared" si="378"/>
        <v>0.14850682810440041</v>
      </c>
      <c r="F4053" s="3">
        <f t="shared" si="379"/>
        <v>0.79396511177360019</v>
      </c>
      <c r="G4053" s="2">
        <f t="shared" si="380"/>
        <v>0.62211756950543917</v>
      </c>
      <c r="H4053">
        <v>5.9703100076112996</v>
      </c>
      <c r="I4053">
        <v>5.2523419740715003</v>
      </c>
      <c r="J4053">
        <v>6.6327646811878003</v>
      </c>
      <c r="K4053">
        <f t="shared" si="381"/>
        <v>0.66245467357650067</v>
      </c>
      <c r="L4053" s="3">
        <f t="shared" si="382"/>
        <v>1.3804227071163</v>
      </c>
      <c r="M4053" s="2">
        <f t="shared" si="383"/>
        <v>2.5426454278881279</v>
      </c>
    </row>
    <row r="4054" spans="1:13" x14ac:dyDescent="0.25">
      <c r="A4054" s="1">
        <v>202.60000301898</v>
      </c>
      <c r="B4054">
        <v>4.1341059142654997</v>
      </c>
      <c r="C4054">
        <v>3.4888860939806001</v>
      </c>
      <c r="D4054">
        <v>4.2823180842771</v>
      </c>
      <c r="E4054">
        <f t="shared" si="378"/>
        <v>0.14821217001160036</v>
      </c>
      <c r="F4054" s="3">
        <f t="shared" si="379"/>
        <v>0.79343199029649991</v>
      </c>
      <c r="G4054" s="2">
        <f t="shared" si="380"/>
        <v>0.6211340948789259</v>
      </c>
      <c r="H4054">
        <v>5.9706518200892997</v>
      </c>
      <c r="I4054">
        <v>5.2532465534731996</v>
      </c>
      <c r="J4054">
        <v>6.6327662809263002</v>
      </c>
      <c r="K4054">
        <f t="shared" si="381"/>
        <v>0.66211446083700043</v>
      </c>
      <c r="L4054" s="3">
        <f t="shared" si="382"/>
        <v>1.3795197274531006</v>
      </c>
      <c r="M4054" s="2">
        <f t="shared" si="383"/>
        <v>2.5414353467236754</v>
      </c>
    </row>
    <row r="4055" spans="1:13" x14ac:dyDescent="0.25">
      <c r="A4055" s="1">
        <v>202.65000301972</v>
      </c>
      <c r="B4055">
        <v>4.1343962420627003</v>
      </c>
      <c r="C4055">
        <v>3.4894167755457999</v>
      </c>
      <c r="D4055">
        <v>4.2823134764589001</v>
      </c>
      <c r="E4055">
        <f t="shared" si="378"/>
        <v>0.14791723439619986</v>
      </c>
      <c r="F4055" s="3">
        <f t="shared" si="379"/>
        <v>0.79289670091310027</v>
      </c>
      <c r="G4055" s="2">
        <f t="shared" si="380"/>
        <v>0.6201493866723129</v>
      </c>
      <c r="H4055">
        <v>5.9709930987342998</v>
      </c>
      <c r="I4055">
        <v>5.2541491300574998</v>
      </c>
      <c r="J4055">
        <v>6.6327677517148</v>
      </c>
      <c r="K4055">
        <f t="shared" si="381"/>
        <v>0.6617746529805002</v>
      </c>
      <c r="L4055" s="3">
        <f t="shared" si="382"/>
        <v>1.3786186216573002</v>
      </c>
      <c r="M4055" s="2">
        <f t="shared" si="383"/>
        <v>2.5402263981196533</v>
      </c>
    </row>
    <row r="4056" spans="1:13" x14ac:dyDescent="0.25">
      <c r="A4056" s="1">
        <v>202.70000302047001</v>
      </c>
      <c r="B4056">
        <v>4.1346867813632997</v>
      </c>
      <c r="C4056">
        <v>3.4899495593201002</v>
      </c>
      <c r="D4056">
        <v>4.2823089307412001</v>
      </c>
      <c r="E4056">
        <f t="shared" si="378"/>
        <v>0.14762214937790041</v>
      </c>
      <c r="F4056" s="3">
        <f t="shared" si="379"/>
        <v>0.79235937142109991</v>
      </c>
      <c r="G4056" s="2">
        <f t="shared" si="380"/>
        <v>0.61916384699474181</v>
      </c>
      <c r="H4056">
        <v>5.9713338381887002</v>
      </c>
      <c r="I4056">
        <v>5.2550497044137003</v>
      </c>
      <c r="J4056">
        <v>6.6327691642316999</v>
      </c>
      <c r="K4056">
        <f t="shared" si="381"/>
        <v>0.66143532604299971</v>
      </c>
      <c r="L4056" s="3">
        <f t="shared" si="382"/>
        <v>1.3777194598179996</v>
      </c>
      <c r="M4056" s="2">
        <f t="shared" si="383"/>
        <v>2.5390189164249644</v>
      </c>
    </row>
    <row r="4057" spans="1:13" x14ac:dyDescent="0.25">
      <c r="A4057" s="1">
        <v>202.75000302121001</v>
      </c>
      <c r="B4057">
        <v>4.1349775304579</v>
      </c>
      <c r="C4057">
        <v>3.4904844376869</v>
      </c>
      <c r="D4057">
        <v>4.2823043605568003</v>
      </c>
      <c r="E4057">
        <f t="shared" si="378"/>
        <v>0.14732683009890035</v>
      </c>
      <c r="F4057" s="3">
        <f t="shared" si="379"/>
        <v>0.79181992286990033</v>
      </c>
      <c r="G4057" s="2">
        <f t="shared" si="380"/>
        <v>0.61817721019025773</v>
      </c>
      <c r="H4057">
        <v>5.9716740385899003</v>
      </c>
      <c r="I4057">
        <v>5.255948274234</v>
      </c>
      <c r="J4057">
        <v>6.6327705772201</v>
      </c>
      <c r="K4057">
        <f t="shared" si="381"/>
        <v>0.66109653863019968</v>
      </c>
      <c r="L4057" s="3">
        <f t="shared" si="382"/>
        <v>1.3768223029861</v>
      </c>
      <c r="M4057" s="2">
        <f t="shared" si="383"/>
        <v>2.5378131557447103</v>
      </c>
    </row>
    <row r="4058" spans="1:13" x14ac:dyDescent="0.25">
      <c r="A4058" s="1">
        <v>202.80000302196001</v>
      </c>
      <c r="B4058">
        <v>4.1352684881007997</v>
      </c>
      <c r="C4058">
        <v>3.4910214027921</v>
      </c>
      <c r="D4058">
        <v>4.2822998897796998</v>
      </c>
      <c r="E4058">
        <f t="shared" si="378"/>
        <v>0.14703140167890005</v>
      </c>
      <c r="F4058" s="3">
        <f t="shared" si="379"/>
        <v>0.79127848698759973</v>
      </c>
      <c r="G4058" s="2">
        <f t="shared" si="380"/>
        <v>0.61718987046946805</v>
      </c>
      <c r="H4058">
        <v>5.9720137006572003</v>
      </c>
      <c r="I4058">
        <v>5.2568448369291003</v>
      </c>
      <c r="J4058">
        <v>6.6327718944853</v>
      </c>
      <c r="K4058">
        <f t="shared" si="381"/>
        <v>0.66075819382809975</v>
      </c>
      <c r="L4058" s="3">
        <f t="shared" si="382"/>
        <v>1.3759270575561997</v>
      </c>
      <c r="M4058" s="2">
        <f t="shared" si="383"/>
        <v>2.5366086894562114</v>
      </c>
    </row>
    <row r="4059" spans="1:13" x14ac:dyDescent="0.25">
      <c r="A4059" s="1">
        <v>202.85000302270001</v>
      </c>
      <c r="B4059">
        <v>4.1355596530633996</v>
      </c>
      <c r="C4059">
        <v>3.4915604467049</v>
      </c>
      <c r="D4059">
        <v>4.2822954325843003</v>
      </c>
      <c r="E4059">
        <f t="shared" si="378"/>
        <v>0.14673577952090078</v>
      </c>
      <c r="F4059" s="3">
        <f t="shared" si="379"/>
        <v>0.79073498587940039</v>
      </c>
      <c r="G4059" s="2">
        <f t="shared" si="380"/>
        <v>0.61620156321330288</v>
      </c>
      <c r="H4059">
        <v>5.9723528251589002</v>
      </c>
      <c r="I4059">
        <v>5.2577393899017002</v>
      </c>
      <c r="J4059">
        <v>6.6327733035724004</v>
      </c>
      <c r="K4059">
        <f t="shared" si="381"/>
        <v>0.66042047841350016</v>
      </c>
      <c r="L4059" s="3">
        <f t="shared" si="382"/>
        <v>1.3750339136707002</v>
      </c>
      <c r="M4059" s="2">
        <f t="shared" si="383"/>
        <v>2.5354063320226028</v>
      </c>
    </row>
    <row r="4060" spans="1:13" x14ac:dyDescent="0.25">
      <c r="A4060" s="1">
        <v>202.90000302345001</v>
      </c>
      <c r="B4060">
        <v>4.1358510241896003</v>
      </c>
      <c r="C4060">
        <v>3.4921015614870998</v>
      </c>
      <c r="D4060">
        <v>4.2822909448411002</v>
      </c>
      <c r="E4060">
        <f t="shared" si="378"/>
        <v>0.14643992065149991</v>
      </c>
      <c r="F4060" s="3">
        <f t="shared" si="379"/>
        <v>0.79018938335400035</v>
      </c>
      <c r="G4060" s="2">
        <f t="shared" si="380"/>
        <v>0.61521215466834067</v>
      </c>
      <c r="H4060">
        <v>5.9726914129306001</v>
      </c>
      <c r="I4060">
        <v>5.2586319306311999</v>
      </c>
      <c r="J4060">
        <v>6.6327746412590001</v>
      </c>
      <c r="K4060">
        <f t="shared" si="381"/>
        <v>0.66008322832839994</v>
      </c>
      <c r="L4060" s="3">
        <f t="shared" si="382"/>
        <v>1.3741427106278001</v>
      </c>
      <c r="M4060" s="2">
        <f t="shared" si="383"/>
        <v>2.5342053630006287</v>
      </c>
    </row>
    <row r="4061" spans="1:13" x14ac:dyDescent="0.25">
      <c r="A4061" s="1">
        <v>202.95000302419001</v>
      </c>
      <c r="B4061">
        <v>4.1361426002680002</v>
      </c>
      <c r="C4061">
        <v>3.4926447391052</v>
      </c>
      <c r="D4061">
        <v>4.2822865781511004</v>
      </c>
      <c r="E4061">
        <f t="shared" si="378"/>
        <v>0.14614397788310018</v>
      </c>
      <c r="F4061" s="3">
        <f t="shared" si="379"/>
        <v>0.78964183904590035</v>
      </c>
      <c r="G4061" s="2">
        <f t="shared" si="380"/>
        <v>0.61422212591945735</v>
      </c>
      <c r="H4061">
        <v>5.9730294647335</v>
      </c>
      <c r="I4061">
        <v>5.2595224565466996</v>
      </c>
      <c r="J4061">
        <v>6.6327760027023004</v>
      </c>
      <c r="K4061">
        <f t="shared" si="381"/>
        <v>0.65974653796880034</v>
      </c>
      <c r="L4061" s="3">
        <f t="shared" si="382"/>
        <v>1.3732535461556008</v>
      </c>
      <c r="M4061" s="2">
        <f t="shared" si="383"/>
        <v>2.5330061927672571</v>
      </c>
    </row>
    <row r="4062" spans="1:13" x14ac:dyDescent="0.25">
      <c r="A4062" s="1">
        <v>203.00000302494001</v>
      </c>
      <c r="B4062">
        <v>4.1364343801257002</v>
      </c>
      <c r="C4062">
        <v>3.4931899715133001</v>
      </c>
      <c r="D4062">
        <v>4.2822823134787003</v>
      </c>
      <c r="E4062">
        <f t="shared" si="378"/>
        <v>0.14584793335300006</v>
      </c>
      <c r="F4062" s="3">
        <f t="shared" si="379"/>
        <v>0.78909234196540012</v>
      </c>
      <c r="G4062" s="2">
        <f t="shared" si="380"/>
        <v>0.61323142198600045</v>
      </c>
      <c r="H4062">
        <v>5.9733669814020001</v>
      </c>
      <c r="I4062">
        <v>5.2604109651866002</v>
      </c>
      <c r="J4062">
        <v>6.6327775172310002</v>
      </c>
      <c r="K4062">
        <f t="shared" si="381"/>
        <v>0.65941053582900011</v>
      </c>
      <c r="L4062" s="3">
        <f t="shared" si="382"/>
        <v>1.3723665520443999</v>
      </c>
      <c r="M4062" s="2">
        <f t="shared" si="383"/>
        <v>2.5318093811408238</v>
      </c>
    </row>
    <row r="4063" spans="1:13" x14ac:dyDescent="0.25">
      <c r="A4063" s="1">
        <v>203.05000302568001</v>
      </c>
      <c r="B4063">
        <v>4.1367263626456996</v>
      </c>
      <c r="C4063">
        <v>3.4937372506533002</v>
      </c>
      <c r="D4063">
        <v>4.2822780898705002</v>
      </c>
      <c r="E4063">
        <f t="shared" si="378"/>
        <v>0.14555172722480059</v>
      </c>
      <c r="F4063" s="3">
        <f t="shared" si="379"/>
        <v>0.78854083921719997</v>
      </c>
      <c r="G4063" s="2">
        <f t="shared" si="380"/>
        <v>0.6122398561714224</v>
      </c>
      <c r="H4063">
        <v>5.9737039638232003</v>
      </c>
      <c r="I4063">
        <v>5.2612974541705997</v>
      </c>
      <c r="J4063">
        <v>6.6327792060199</v>
      </c>
      <c r="K4063">
        <f t="shared" si="381"/>
        <v>0.65907524219669966</v>
      </c>
      <c r="L4063" s="3">
        <f t="shared" si="382"/>
        <v>1.3714817518493003</v>
      </c>
      <c r="M4063" s="2">
        <f t="shared" si="383"/>
        <v>2.5306150145231743</v>
      </c>
    </row>
    <row r="4064" spans="1:13" x14ac:dyDescent="0.25">
      <c r="A4064" s="1">
        <v>203.10000302642999</v>
      </c>
      <c r="B4064">
        <v>4.1370185467258001</v>
      </c>
      <c r="C4064">
        <v>3.4942865684133002</v>
      </c>
      <c r="D4064">
        <v>4.2822736281099996</v>
      </c>
      <c r="E4064">
        <f t="shared" si="378"/>
        <v>0.14525508138419951</v>
      </c>
      <c r="F4064" s="3">
        <f t="shared" si="379"/>
        <v>0.78798705969669935</v>
      </c>
      <c r="G4064" s="2">
        <f t="shared" si="380"/>
        <v>0.61124655675571415</v>
      </c>
      <c r="H4064">
        <v>5.9740404128820996</v>
      </c>
      <c r="I4064">
        <v>5.2621819211418002</v>
      </c>
      <c r="J4064">
        <v>6.6327803542192996</v>
      </c>
      <c r="K4064">
        <f t="shared" si="381"/>
        <v>0.65873994133719993</v>
      </c>
      <c r="L4064" s="3">
        <f t="shared" si="382"/>
        <v>1.3705984330774994</v>
      </c>
      <c r="M4064" s="2">
        <f t="shared" si="383"/>
        <v>2.5294199571061413</v>
      </c>
    </row>
    <row r="4065" spans="1:13" x14ac:dyDescent="0.25">
      <c r="A4065" s="1">
        <v>203.15000302716999</v>
      </c>
      <c r="B4065">
        <v>4.1373109309671001</v>
      </c>
      <c r="C4065">
        <v>3.4948379163726999</v>
      </c>
      <c r="D4065">
        <v>4.2822693891738997</v>
      </c>
      <c r="E4065">
        <f t="shared" si="378"/>
        <v>0.14495845820679953</v>
      </c>
      <c r="F4065" s="3">
        <f t="shared" si="379"/>
        <v>0.78743147280119974</v>
      </c>
      <c r="G4065" s="2">
        <f t="shared" si="380"/>
        <v>0.61025297642931919</v>
      </c>
      <c r="H4065">
        <v>5.9743763291039</v>
      </c>
      <c r="I4065">
        <v>5.2630643633950998</v>
      </c>
      <c r="J4065">
        <v>6.6327819161825001</v>
      </c>
      <c r="K4065">
        <f t="shared" si="381"/>
        <v>0.65840558707860009</v>
      </c>
      <c r="L4065" s="3">
        <f t="shared" si="382"/>
        <v>1.3697175527874004</v>
      </c>
      <c r="M4065" s="2">
        <f t="shared" si="383"/>
        <v>2.5282283817509885</v>
      </c>
    </row>
    <row r="4066" spans="1:13" x14ac:dyDescent="0.25">
      <c r="A4066" s="1">
        <v>203.20000302791999</v>
      </c>
      <c r="B4066">
        <v>4.1376035143459999</v>
      </c>
      <c r="C4066">
        <v>3.4953912863530001</v>
      </c>
      <c r="D4066">
        <v>4.2822649303136</v>
      </c>
      <c r="E4066">
        <f t="shared" si="378"/>
        <v>0.14466141596760007</v>
      </c>
      <c r="F4066" s="3">
        <f t="shared" si="379"/>
        <v>0.78687364396059989</v>
      </c>
      <c r="G4066" s="2">
        <f t="shared" si="380"/>
        <v>0.60925773009417594</v>
      </c>
      <c r="H4066">
        <v>5.9747117135109997</v>
      </c>
      <c r="I4066">
        <v>5.2639447787737002</v>
      </c>
      <c r="J4066">
        <v>6.6327828582501001</v>
      </c>
      <c r="K4066">
        <f t="shared" si="381"/>
        <v>0.65807114473910033</v>
      </c>
      <c r="L4066" s="3">
        <f t="shared" si="382"/>
        <v>1.3688380794763999</v>
      </c>
      <c r="M4066" s="2">
        <f t="shared" si="383"/>
        <v>2.5270357557079706</v>
      </c>
    </row>
    <row r="4067" spans="1:13" x14ac:dyDescent="0.25">
      <c r="A4067" s="1">
        <v>203.25000302865999</v>
      </c>
      <c r="B4067">
        <v>4.1378963936212996</v>
      </c>
      <c r="C4067">
        <v>3.495946669791</v>
      </c>
      <c r="D4067">
        <v>4.2822604624408998</v>
      </c>
      <c r="E4067">
        <f t="shared" si="378"/>
        <v>0.14436406881960018</v>
      </c>
      <c r="F4067" s="3">
        <f t="shared" si="379"/>
        <v>0.78631379264989976</v>
      </c>
      <c r="G4067" s="2">
        <f t="shared" si="380"/>
        <v>0.60826120123978811</v>
      </c>
      <c r="H4067">
        <v>5.9750463892591004</v>
      </c>
      <c r="I4067">
        <v>5.2648231646269004</v>
      </c>
      <c r="J4067">
        <v>6.6327839577634</v>
      </c>
      <c r="K4067">
        <f t="shared" si="381"/>
        <v>0.65773756850429965</v>
      </c>
      <c r="L4067" s="3">
        <f t="shared" si="382"/>
        <v>1.3679607931364997</v>
      </c>
      <c r="M4067" s="2">
        <f t="shared" si="383"/>
        <v>2.5258463427674434</v>
      </c>
    </row>
    <row r="4068" spans="1:13" x14ac:dyDescent="0.25">
      <c r="A4068" s="1">
        <v>203.30000302940999</v>
      </c>
      <c r="B4068">
        <v>4.1381893513548</v>
      </c>
      <c r="C4068">
        <v>3.4965040582584002</v>
      </c>
      <c r="D4068">
        <v>4.2822561384242004</v>
      </c>
      <c r="E4068">
        <f t="shared" si="378"/>
        <v>0.14406678706940035</v>
      </c>
      <c r="F4068" s="3">
        <f t="shared" si="379"/>
        <v>0.78575208016580023</v>
      </c>
      <c r="G4068" s="2">
        <f t="shared" si="380"/>
        <v>0.60726450078831551</v>
      </c>
      <c r="H4068">
        <v>5.9753804791771001</v>
      </c>
      <c r="I4068">
        <v>5.2656995187020996</v>
      </c>
      <c r="J4068">
        <v>6.6327851557301001</v>
      </c>
      <c r="K4068">
        <f t="shared" si="381"/>
        <v>0.65740467655299994</v>
      </c>
      <c r="L4068" s="3">
        <f t="shared" si="382"/>
        <v>1.3670856370280005</v>
      </c>
      <c r="M4068" s="2">
        <f t="shared" si="383"/>
        <v>2.5246592837651982</v>
      </c>
    </row>
    <row r="4069" spans="1:13" x14ac:dyDescent="0.25">
      <c r="A4069" s="1">
        <v>203.35000303014999</v>
      </c>
      <c r="B4069">
        <v>4.1384824549271002</v>
      </c>
      <c r="C4069">
        <v>3.4970634432923999</v>
      </c>
      <c r="D4069">
        <v>4.2822518289743003</v>
      </c>
      <c r="E4069">
        <f t="shared" si="378"/>
        <v>0.14376937404720014</v>
      </c>
      <c r="F4069" s="3">
        <f t="shared" si="379"/>
        <v>0.78518838568190041</v>
      </c>
      <c r="G4069" s="2">
        <f t="shared" si="380"/>
        <v>0.6062670294232082</v>
      </c>
      <c r="H4069">
        <v>5.9757141422225004</v>
      </c>
      <c r="I4069">
        <v>5.2665738388395997</v>
      </c>
      <c r="J4069">
        <v>6.6327864083929002</v>
      </c>
      <c r="K4069">
        <f t="shared" si="381"/>
        <v>0.65707226617039982</v>
      </c>
      <c r="L4069" s="3">
        <f t="shared" si="382"/>
        <v>1.3662125695533005</v>
      </c>
      <c r="M4069" s="2">
        <f t="shared" si="383"/>
        <v>2.5234736094389012</v>
      </c>
    </row>
    <row r="4070" spans="1:13" x14ac:dyDescent="0.25">
      <c r="A4070" s="1">
        <v>203.4000030309</v>
      </c>
      <c r="B4070">
        <v>4.1387757535623004</v>
      </c>
      <c r="C4070">
        <v>3.4976248163229</v>
      </c>
      <c r="D4070">
        <v>4.2822475915105001</v>
      </c>
      <c r="E4070">
        <f t="shared" si="378"/>
        <v>0.14347183794819962</v>
      </c>
      <c r="F4070" s="3">
        <f t="shared" si="379"/>
        <v>0.78462277518760004</v>
      </c>
      <c r="G4070" s="2">
        <f t="shared" si="380"/>
        <v>0.60526882635114854</v>
      </c>
      <c r="H4070">
        <v>5.9760473450490998</v>
      </c>
      <c r="I4070">
        <v>5.2674461228867999</v>
      </c>
      <c r="J4070">
        <v>6.6327877966974</v>
      </c>
      <c r="K4070">
        <f t="shared" si="381"/>
        <v>0.65674045164830019</v>
      </c>
      <c r="L4070" s="3">
        <f t="shared" si="382"/>
        <v>1.3653416738106001</v>
      </c>
      <c r="M4070" s="2">
        <f t="shared" si="383"/>
        <v>2.522289834862105</v>
      </c>
    </row>
    <row r="4071" spans="1:13" x14ac:dyDescent="0.25">
      <c r="A4071" s="1">
        <v>203.45000303163999</v>
      </c>
      <c r="B4071">
        <v>4.1390692620914997</v>
      </c>
      <c r="C4071">
        <v>3.4981881687305001</v>
      </c>
      <c r="D4071">
        <v>4.2822431579832996</v>
      </c>
      <c r="E4071">
        <f t="shared" si="378"/>
        <v>0.14317389589179985</v>
      </c>
      <c r="F4071" s="3">
        <f t="shared" si="379"/>
        <v>0.78405498925279948</v>
      </c>
      <c r="G4071" s="2">
        <f t="shared" si="380"/>
        <v>0.6042690095958474</v>
      </c>
      <c r="H4071">
        <v>5.9763799336563004</v>
      </c>
      <c r="I4071">
        <v>5.2683163688230996</v>
      </c>
      <c r="J4071">
        <v>6.6327886907759002</v>
      </c>
      <c r="K4071">
        <f t="shared" si="381"/>
        <v>0.65640875711959978</v>
      </c>
      <c r="L4071" s="3">
        <f t="shared" si="382"/>
        <v>1.3644723219528005</v>
      </c>
      <c r="M4071" s="2">
        <f t="shared" si="383"/>
        <v>2.5211059502924913</v>
      </c>
    </row>
    <row r="4072" spans="1:13" x14ac:dyDescent="0.25">
      <c r="A4072" s="1">
        <v>203.50000303239</v>
      </c>
      <c r="B4072">
        <v>4.1393629637776996</v>
      </c>
      <c r="C4072">
        <v>3.4987534915979999</v>
      </c>
      <c r="D4072">
        <v>4.2822388921214003</v>
      </c>
      <c r="E4072">
        <f t="shared" si="378"/>
        <v>0.14287592834370066</v>
      </c>
      <c r="F4072" s="3">
        <f t="shared" si="379"/>
        <v>0.78348540052340043</v>
      </c>
      <c r="G4072" s="2">
        <f t="shared" si="380"/>
        <v>0.60326877017165592</v>
      </c>
      <c r="H4072">
        <v>5.9767119854928996</v>
      </c>
      <c r="I4072">
        <v>5.2691845744133001</v>
      </c>
      <c r="J4072">
        <v>6.6327901331829002</v>
      </c>
      <c r="K4072">
        <f t="shared" si="381"/>
        <v>0.65607814769000061</v>
      </c>
      <c r="L4072" s="3">
        <f t="shared" si="382"/>
        <v>1.3636055587696001</v>
      </c>
      <c r="M4072" s="2">
        <f t="shared" si="383"/>
        <v>2.5199261430473952</v>
      </c>
    </row>
    <row r="4073" spans="1:13" x14ac:dyDescent="0.25">
      <c r="A4073" s="1">
        <v>203.55000303313</v>
      </c>
      <c r="B4073">
        <v>4.1396568559966003</v>
      </c>
      <c r="C4073">
        <v>3.4993207762844998</v>
      </c>
      <c r="D4073">
        <v>4.2822347506925</v>
      </c>
      <c r="E4073">
        <f t="shared" si="378"/>
        <v>0.14257789469589977</v>
      </c>
      <c r="F4073" s="3">
        <f t="shared" si="379"/>
        <v>0.78291397440800026</v>
      </c>
      <c r="G4073" s="2">
        <f t="shared" si="380"/>
        <v>0.60226798162267459</v>
      </c>
      <c r="H4073">
        <v>5.9770435098204997</v>
      </c>
      <c r="I4073">
        <v>5.2700507381173001</v>
      </c>
      <c r="J4073">
        <v>6.6327912994703002</v>
      </c>
      <c r="K4073">
        <f t="shared" si="381"/>
        <v>0.65574778964980052</v>
      </c>
      <c r="L4073" s="3">
        <f t="shared" si="382"/>
        <v>1.3627405613530001</v>
      </c>
      <c r="M4073" s="2">
        <f t="shared" si="383"/>
        <v>2.5187467540492054</v>
      </c>
    </row>
    <row r="4074" spans="1:13" x14ac:dyDescent="0.25">
      <c r="A4074" s="1">
        <v>203.60000303388</v>
      </c>
      <c r="B4074">
        <v>4.1399509373242003</v>
      </c>
      <c r="C4074">
        <v>3.4998900139203002</v>
      </c>
      <c r="D4074">
        <v>4.2822305647908001</v>
      </c>
      <c r="E4074">
        <f t="shared" si="378"/>
        <v>0.14227962746659983</v>
      </c>
      <c r="F4074" s="3">
        <f t="shared" si="379"/>
        <v>0.78234055087049992</v>
      </c>
      <c r="G4074" s="2">
        <f t="shared" si="380"/>
        <v>0.60126612014132208</v>
      </c>
      <c r="H4074">
        <v>5.9773745082499996</v>
      </c>
      <c r="I4074">
        <v>5.2709148583841001</v>
      </c>
      <c r="J4074">
        <v>6.6327925745901002</v>
      </c>
      <c r="K4074">
        <f t="shared" si="381"/>
        <v>0.65541806634010058</v>
      </c>
      <c r="L4074" s="3">
        <f t="shared" si="382"/>
        <v>1.3618777162060001</v>
      </c>
      <c r="M4074" s="2">
        <f t="shared" si="383"/>
        <v>2.5175694603166461</v>
      </c>
    </row>
    <row r="4075" spans="1:13" x14ac:dyDescent="0.25">
      <c r="A4075" s="1">
        <v>203.65000303462</v>
      </c>
      <c r="B4075">
        <v>4.1402452066151998</v>
      </c>
      <c r="C4075">
        <v>3.5004611957907001</v>
      </c>
      <c r="D4075">
        <v>4.2822263973018</v>
      </c>
      <c r="E4075">
        <f t="shared" si="378"/>
        <v>0.1419811906866002</v>
      </c>
      <c r="F4075" s="3">
        <f t="shared" si="379"/>
        <v>0.78176520151109985</v>
      </c>
      <c r="G4075" s="2">
        <f t="shared" si="380"/>
        <v>0.60026338792835032</v>
      </c>
      <c r="H4075">
        <v>5.9777049817263999</v>
      </c>
      <c r="I4075">
        <v>5.2717769343512</v>
      </c>
      <c r="J4075">
        <v>6.6327938047268002</v>
      </c>
      <c r="K4075">
        <f t="shared" si="381"/>
        <v>0.65508882300040039</v>
      </c>
      <c r="L4075" s="3">
        <f t="shared" si="382"/>
        <v>1.3610168703756003</v>
      </c>
      <c r="M4075" s="2">
        <f t="shared" si="383"/>
        <v>2.5163935817372733</v>
      </c>
    </row>
    <row r="4076" spans="1:13" x14ac:dyDescent="0.25">
      <c r="A4076" s="1">
        <v>203.70000303537</v>
      </c>
      <c r="B4076">
        <v>4.1405396627054998</v>
      </c>
      <c r="C4076">
        <v>3.5010343137204001</v>
      </c>
      <c r="D4076">
        <v>4.2822223005089999</v>
      </c>
      <c r="E4076">
        <f t="shared" si="378"/>
        <v>0.1416826378035001</v>
      </c>
      <c r="F4076" s="3">
        <f t="shared" si="379"/>
        <v>0.7811879867885998</v>
      </c>
      <c r="G4076" s="2">
        <f t="shared" si="380"/>
        <v>0.59925995378685881</v>
      </c>
      <c r="H4076">
        <v>5.9780349310708001</v>
      </c>
      <c r="I4076">
        <v>5.2726369666694</v>
      </c>
      <c r="J4076">
        <v>6.6327951648086003</v>
      </c>
      <c r="K4076">
        <f t="shared" si="381"/>
        <v>0.65476023373780023</v>
      </c>
      <c r="L4076" s="3">
        <f t="shared" si="382"/>
        <v>1.3601581981392004</v>
      </c>
      <c r="M4076" s="2">
        <f t="shared" si="383"/>
        <v>2.5152198803213226</v>
      </c>
    </row>
    <row r="4077" spans="1:13" x14ac:dyDescent="0.25">
      <c r="A4077" s="1">
        <v>203.75000303611</v>
      </c>
      <c r="B4077">
        <v>4.1408343045003004</v>
      </c>
      <c r="C4077">
        <v>3.5016093668277</v>
      </c>
      <c r="D4077">
        <v>4.2822181096104002</v>
      </c>
      <c r="E4077">
        <f t="shared" si="378"/>
        <v>0.14138380511009974</v>
      </c>
      <c r="F4077" s="3">
        <f t="shared" si="379"/>
        <v>0.7806087427827002</v>
      </c>
      <c r="G4077" s="2">
        <f t="shared" si="380"/>
        <v>0.59825530412760175</v>
      </c>
      <c r="H4077">
        <v>5.9783643571788003</v>
      </c>
      <c r="I4077">
        <v>5.2734949677595004</v>
      </c>
      <c r="J4077">
        <v>6.6327961778644999</v>
      </c>
      <c r="K4077">
        <f t="shared" si="381"/>
        <v>0.65443182068569961</v>
      </c>
      <c r="L4077" s="3">
        <f t="shared" si="382"/>
        <v>1.3593012101049995</v>
      </c>
      <c r="M4077" s="2">
        <f t="shared" si="383"/>
        <v>2.5140462660846303</v>
      </c>
    </row>
    <row r="4078" spans="1:13" x14ac:dyDescent="0.25">
      <c r="A4078" s="1">
        <v>203.80000303686001</v>
      </c>
      <c r="B4078">
        <v>4.1411291307124003</v>
      </c>
      <c r="C4078">
        <v>3.5021863199865</v>
      </c>
      <c r="D4078">
        <v>4.2822139291274999</v>
      </c>
      <c r="E4078">
        <f t="shared" si="378"/>
        <v>0.14108479841509958</v>
      </c>
      <c r="F4078" s="3">
        <f t="shared" si="379"/>
        <v>0.78002760914099989</v>
      </c>
      <c r="G4078" s="2">
        <f t="shared" si="380"/>
        <v>0.59724977843371729</v>
      </c>
      <c r="H4078">
        <v>5.9786932607166001</v>
      </c>
      <c r="I4078">
        <v>5.2743509082613</v>
      </c>
      <c r="J4078">
        <v>6.6327973015081998</v>
      </c>
      <c r="K4078">
        <f t="shared" si="381"/>
        <v>0.65410404079159967</v>
      </c>
      <c r="L4078" s="3">
        <f t="shared" si="382"/>
        <v>1.3584463932468998</v>
      </c>
      <c r="M4078" s="2">
        <f t="shared" si="383"/>
        <v>2.5128747258341937</v>
      </c>
    </row>
    <row r="4079" spans="1:13" x14ac:dyDescent="0.25">
      <c r="A4079" s="1">
        <v>203.8500030376</v>
      </c>
      <c r="B4079">
        <v>4.1414241402287004</v>
      </c>
      <c r="C4079">
        <v>3.5027651995015998</v>
      </c>
      <c r="D4079">
        <v>4.2822097258378999</v>
      </c>
      <c r="E4079">
        <f t="shared" si="378"/>
        <v>0.14078558560919952</v>
      </c>
      <c r="F4079" s="3">
        <f t="shared" si="379"/>
        <v>0.77944452633630013</v>
      </c>
      <c r="G4079" s="2">
        <f t="shared" si="380"/>
        <v>0.59624326903177149</v>
      </c>
      <c r="H4079">
        <v>5.9790216425573002</v>
      </c>
      <c r="I4079">
        <v>5.2752048232361002</v>
      </c>
      <c r="J4079">
        <v>6.6327982562618999</v>
      </c>
      <c r="K4079">
        <f t="shared" si="381"/>
        <v>0.65377661370459972</v>
      </c>
      <c r="L4079" s="3">
        <f t="shared" si="382"/>
        <v>1.3575934330257997</v>
      </c>
      <c r="M4079" s="2">
        <f t="shared" si="383"/>
        <v>2.5117040466215093</v>
      </c>
    </row>
    <row r="4080" spans="1:13" x14ac:dyDescent="0.25">
      <c r="A4080" s="1">
        <v>203.90000303835001</v>
      </c>
      <c r="B4080">
        <v>4.1417193318420003</v>
      </c>
      <c r="C4080">
        <v>3.5033459477446001</v>
      </c>
      <c r="D4080">
        <v>4.2822055547998996</v>
      </c>
      <c r="E4080">
        <f t="shared" si="378"/>
        <v>0.14048622295789936</v>
      </c>
      <c r="F4080" s="3">
        <f t="shared" si="379"/>
        <v>0.77885960705529955</v>
      </c>
      <c r="G4080" s="2">
        <f t="shared" si="380"/>
        <v>0.59523596552781322</v>
      </c>
      <c r="H4080">
        <v>5.9793495034605</v>
      </c>
      <c r="I4080">
        <v>5.2760566653777001</v>
      </c>
      <c r="J4080">
        <v>6.6327993038565003</v>
      </c>
      <c r="K4080">
        <f t="shared" si="381"/>
        <v>0.65344980039600031</v>
      </c>
      <c r="L4080" s="3">
        <f t="shared" si="382"/>
        <v>1.3567426384788002</v>
      </c>
      <c r="M4080" s="2">
        <f t="shared" si="383"/>
        <v>2.5105353473744501</v>
      </c>
    </row>
    <row r="4081" spans="1:13" x14ac:dyDescent="0.25">
      <c r="A4081" s="1">
        <v>203.95000303909001</v>
      </c>
      <c r="B4081">
        <v>4.1420147044446001</v>
      </c>
      <c r="C4081">
        <v>3.5039285690370998</v>
      </c>
      <c r="D4081">
        <v>4.2822014505999997</v>
      </c>
      <c r="E4081">
        <f t="shared" si="378"/>
        <v>0.14018674615539961</v>
      </c>
      <c r="F4081" s="3">
        <f t="shared" si="379"/>
        <v>0.77827288156289987</v>
      </c>
      <c r="G4081" s="2">
        <f t="shared" si="380"/>
        <v>0.59422797799195148</v>
      </c>
      <c r="H4081">
        <v>5.9796768443030004</v>
      </c>
      <c r="I4081">
        <v>5.2769064254384004</v>
      </c>
      <c r="J4081">
        <v>6.6328006484233004</v>
      </c>
      <c r="K4081">
        <f t="shared" si="381"/>
        <v>0.65312380412030002</v>
      </c>
      <c r="L4081" s="3">
        <f t="shared" si="382"/>
        <v>1.3558942229849</v>
      </c>
      <c r="M4081" s="2">
        <f t="shared" si="383"/>
        <v>2.5093695134473641</v>
      </c>
    </row>
    <row r="4082" spans="1:13" x14ac:dyDescent="0.25">
      <c r="A4082" s="1">
        <v>204.00000303984001</v>
      </c>
      <c r="B4082">
        <v>4.1423115702422004</v>
      </c>
      <c r="C4082">
        <v>3.5045117821920999</v>
      </c>
      <c r="D4082">
        <v>4.2821967910004997</v>
      </c>
      <c r="E4082">
        <f t="shared" si="378"/>
        <v>0.13988522075829923</v>
      </c>
      <c r="F4082" s="3">
        <f t="shared" si="379"/>
        <v>0.77768500880839975</v>
      </c>
      <c r="G4082" s="2">
        <f t="shared" si="380"/>
        <v>0.59321387739684606</v>
      </c>
      <c r="H4082">
        <v>5.9800050531627997</v>
      </c>
      <c r="I4082">
        <v>5.2777531037276999</v>
      </c>
      <c r="J4082">
        <v>6.6328008529193001</v>
      </c>
      <c r="K4082">
        <f t="shared" si="381"/>
        <v>0.65279579975650037</v>
      </c>
      <c r="L4082" s="3">
        <f t="shared" si="382"/>
        <v>1.3550477491916002</v>
      </c>
      <c r="M4082" s="2">
        <f t="shared" si="383"/>
        <v>2.5081929455350997</v>
      </c>
    </row>
    <row r="4083" spans="1:13" x14ac:dyDescent="0.25">
      <c r="A4083" s="1">
        <v>204.05000304058001</v>
      </c>
      <c r="B4083">
        <v>4.1426082030383</v>
      </c>
      <c r="C4083">
        <v>3.5050970818892</v>
      </c>
      <c r="D4083">
        <v>4.2821920282955004</v>
      </c>
      <c r="E4083">
        <f t="shared" si="378"/>
        <v>0.13958382525720037</v>
      </c>
      <c r="F4083" s="3">
        <f t="shared" si="379"/>
        <v>0.77709494640630039</v>
      </c>
      <c r="G4083" s="2">
        <f t="shared" si="380"/>
        <v>0.59219970534242794</v>
      </c>
      <c r="H4083">
        <v>5.9803321602011001</v>
      </c>
      <c r="I4083">
        <v>5.2785981374244999</v>
      </c>
      <c r="J4083">
        <v>6.6328014985527997</v>
      </c>
      <c r="K4083">
        <f t="shared" si="381"/>
        <v>0.65246933835169951</v>
      </c>
      <c r="L4083" s="3">
        <f t="shared" si="382"/>
        <v>1.3542033611282998</v>
      </c>
      <c r="M4083" s="2">
        <f t="shared" si="383"/>
        <v>2.5070229372415787</v>
      </c>
    </row>
    <row r="4084" spans="1:13" x14ac:dyDescent="0.25">
      <c r="A4084" s="1">
        <v>204.10000304133001</v>
      </c>
      <c r="B4084">
        <v>4.1429048750125999</v>
      </c>
      <c r="C4084">
        <v>3.5056843399113</v>
      </c>
      <c r="D4084">
        <v>4.2821870857668003</v>
      </c>
      <c r="E4084">
        <f t="shared" si="378"/>
        <v>0.13928221075420044</v>
      </c>
      <c r="F4084" s="3">
        <f t="shared" si="379"/>
        <v>0.77650274585550028</v>
      </c>
      <c r="G4084" s="2">
        <f t="shared" si="380"/>
        <v>0.59118446578515149</v>
      </c>
      <c r="H4084">
        <v>5.9806585577615996</v>
      </c>
      <c r="I4084">
        <v>5.2794412009878</v>
      </c>
      <c r="J4084">
        <v>6.6328018744554003</v>
      </c>
      <c r="K4084">
        <f t="shared" si="381"/>
        <v>0.65214331669380066</v>
      </c>
      <c r="L4084" s="3">
        <f t="shared" si="382"/>
        <v>1.3533606734676003</v>
      </c>
      <c r="M4084" s="2">
        <f t="shared" si="383"/>
        <v>2.5058542867417581</v>
      </c>
    </row>
    <row r="4085" spans="1:13" x14ac:dyDescent="0.25">
      <c r="A4085" s="1">
        <v>204.15000304207001</v>
      </c>
      <c r="B4085">
        <v>4.1432016819337996</v>
      </c>
      <c r="C4085">
        <v>3.5062734251351002</v>
      </c>
      <c r="D4085">
        <v>4.2821822245184</v>
      </c>
      <c r="E4085">
        <f t="shared" si="378"/>
        <v>0.13898054258460046</v>
      </c>
      <c r="F4085" s="3">
        <f t="shared" si="379"/>
        <v>0.77590879938329982</v>
      </c>
      <c r="G4085" s="2">
        <f t="shared" si="380"/>
        <v>0.59016873121636848</v>
      </c>
      <c r="H4085">
        <v>5.9809844516505004</v>
      </c>
      <c r="I4085">
        <v>5.2802821611031998</v>
      </c>
      <c r="J4085">
        <v>6.6328025082717001</v>
      </c>
      <c r="K4085">
        <f t="shared" si="381"/>
        <v>0.65181805662119974</v>
      </c>
      <c r="L4085" s="3">
        <f t="shared" si="382"/>
        <v>1.3525203471685003</v>
      </c>
      <c r="M4085" s="2">
        <f t="shared" si="383"/>
        <v>2.5046882334136966</v>
      </c>
    </row>
    <row r="4086" spans="1:13" x14ac:dyDescent="0.25">
      <c r="A4086" s="1">
        <v>204.20000304281999</v>
      </c>
      <c r="B4086">
        <v>4.1434975637877001</v>
      </c>
      <c r="C4086">
        <v>3.5068653943316002</v>
      </c>
      <c r="D4086">
        <v>4.2821778850046002</v>
      </c>
      <c r="E4086">
        <f t="shared" si="378"/>
        <v>0.1386803212169001</v>
      </c>
      <c r="F4086" s="3">
        <f t="shared" si="379"/>
        <v>0.77531249067300001</v>
      </c>
      <c r="G4086" s="2">
        <f t="shared" si="380"/>
        <v>0.58915668344303596</v>
      </c>
      <c r="H4086">
        <v>5.9813087182851996</v>
      </c>
      <c r="I4086">
        <v>5.2811219385164998</v>
      </c>
      <c r="J4086">
        <v>6.6328039703053996</v>
      </c>
      <c r="K4086">
        <f t="shared" si="381"/>
        <v>0.65149525202019998</v>
      </c>
      <c r="L4086" s="3">
        <f t="shared" si="382"/>
        <v>1.3516820317888998</v>
      </c>
      <c r="M4086" s="2">
        <f t="shared" si="383"/>
        <v>2.5035332458679171</v>
      </c>
    </row>
    <row r="4087" spans="1:13" x14ac:dyDescent="0.25">
      <c r="A4087" s="1">
        <v>204.25000304356001</v>
      </c>
      <c r="B4087">
        <v>4.1437950193011002</v>
      </c>
      <c r="C4087">
        <v>3.5074579528912002</v>
      </c>
      <c r="D4087">
        <v>4.2821732043807996</v>
      </c>
      <c r="E4087">
        <f t="shared" si="378"/>
        <v>0.13837818507969946</v>
      </c>
      <c r="F4087" s="3">
        <f t="shared" si="379"/>
        <v>0.77471525148959941</v>
      </c>
      <c r="G4087" s="2">
        <f t="shared" si="380"/>
        <v>0.58813896392551657</v>
      </c>
      <c r="H4087">
        <v>5.9816340869287998</v>
      </c>
      <c r="I4087">
        <v>5.2819583240946999</v>
      </c>
      <c r="J4087">
        <v>6.6328040703572002</v>
      </c>
      <c r="K4087">
        <f t="shared" si="381"/>
        <v>0.65116998342840038</v>
      </c>
      <c r="L4087" s="3">
        <f t="shared" si="382"/>
        <v>1.3508457462625003</v>
      </c>
      <c r="M4087" s="2">
        <f t="shared" si="383"/>
        <v>2.5023652332440385</v>
      </c>
    </row>
    <row r="4088" spans="1:13" x14ac:dyDescent="0.25">
      <c r="A4088" s="1">
        <v>204.30000304430999</v>
      </c>
      <c r="B4088">
        <v>4.1440924902276999</v>
      </c>
      <c r="C4088">
        <v>3.5080521785383998</v>
      </c>
      <c r="D4088">
        <v>4.2821684634189996</v>
      </c>
      <c r="E4088">
        <f t="shared" si="378"/>
        <v>0.13807597319129972</v>
      </c>
      <c r="F4088" s="3">
        <f t="shared" si="379"/>
        <v>0.7741162848805998</v>
      </c>
      <c r="G4088" s="2">
        <f t="shared" si="380"/>
        <v>0.58712068889663316</v>
      </c>
      <c r="H4088">
        <v>5.9819586005560996</v>
      </c>
      <c r="I4088">
        <v>5.2827923805491004</v>
      </c>
      <c r="J4088">
        <v>6.6328044368294998</v>
      </c>
      <c r="K4088">
        <f t="shared" si="381"/>
        <v>0.6508458362734002</v>
      </c>
      <c r="L4088" s="3">
        <f t="shared" si="382"/>
        <v>1.3500120562803994</v>
      </c>
      <c r="M4088" s="2">
        <f t="shared" si="383"/>
        <v>2.5012014565833427</v>
      </c>
    </row>
    <row r="4089" spans="1:13" x14ac:dyDescent="0.25">
      <c r="A4089" s="1">
        <v>204.35000304504999</v>
      </c>
      <c r="B4089">
        <v>4.1443899798652</v>
      </c>
      <c r="C4089">
        <v>3.5086482509610999</v>
      </c>
      <c r="D4089">
        <v>4.2821637516360997</v>
      </c>
      <c r="E4089">
        <f t="shared" si="378"/>
        <v>0.13777377177089978</v>
      </c>
      <c r="F4089" s="3">
        <f t="shared" si="379"/>
        <v>0.77351550067499986</v>
      </c>
      <c r="G4089" s="2">
        <f t="shared" si="380"/>
        <v>0.58610208471820613</v>
      </c>
      <c r="H4089">
        <v>5.9822824904815004</v>
      </c>
      <c r="I4089">
        <v>5.2836238650057004</v>
      </c>
      <c r="J4089">
        <v>6.6328049351042004</v>
      </c>
      <c r="K4089">
        <f t="shared" si="381"/>
        <v>0.65052244462270004</v>
      </c>
      <c r="L4089" s="3">
        <f t="shared" si="382"/>
        <v>1.3491810700985001</v>
      </c>
      <c r="M4089" s="2">
        <f t="shared" si="383"/>
        <v>2.5000400685249611</v>
      </c>
    </row>
    <row r="4090" spans="1:13" x14ac:dyDescent="0.25">
      <c r="A4090" s="1">
        <v>204.40000304579999</v>
      </c>
      <c r="B4090">
        <v>4.1446865636004002</v>
      </c>
      <c r="C4090">
        <v>3.5092470588284002</v>
      </c>
      <c r="D4090">
        <v>4.2821596095635002</v>
      </c>
      <c r="E4090">
        <f t="shared" si="378"/>
        <v>0.13747304596309995</v>
      </c>
      <c r="F4090" s="3">
        <f t="shared" si="379"/>
        <v>0.77291255073510001</v>
      </c>
      <c r="G4090" s="2">
        <f t="shared" si="380"/>
        <v>0.58508729378957869</v>
      </c>
      <c r="H4090">
        <v>5.9826047276503003</v>
      </c>
      <c r="I4090">
        <v>5.2844544718486004</v>
      </c>
      <c r="J4090">
        <v>6.6328063282305996</v>
      </c>
      <c r="K4090">
        <f t="shared" si="381"/>
        <v>0.6502016005802993</v>
      </c>
      <c r="L4090" s="3">
        <f t="shared" si="382"/>
        <v>1.3483518563819992</v>
      </c>
      <c r="M4090" s="2">
        <f t="shared" si="383"/>
        <v>2.4988903199675399</v>
      </c>
    </row>
    <row r="4091" spans="1:13" x14ac:dyDescent="0.25">
      <c r="A4091" s="1">
        <v>204.45000304653999</v>
      </c>
      <c r="B4091">
        <v>4.1449834350632004</v>
      </c>
      <c r="C4091">
        <v>3.5098478466306999</v>
      </c>
      <c r="D4091">
        <v>4.2821551284049999</v>
      </c>
      <c r="E4091">
        <f t="shared" si="378"/>
        <v>0.13717169334179946</v>
      </c>
      <c r="F4091" s="3">
        <f t="shared" si="379"/>
        <v>0.77230728177429997</v>
      </c>
      <c r="G4091" s="2">
        <f t="shared" si="380"/>
        <v>0.58407021021455519</v>
      </c>
      <c r="H4091">
        <v>5.9829267328271003</v>
      </c>
      <c r="I4091">
        <v>5.2852830429426003</v>
      </c>
      <c r="J4091">
        <v>6.6328084199450998</v>
      </c>
      <c r="K4091">
        <f t="shared" si="381"/>
        <v>0.64988168711799954</v>
      </c>
      <c r="L4091" s="3">
        <f t="shared" si="382"/>
        <v>1.3475253770024995</v>
      </c>
      <c r="M4091" s="2">
        <f t="shared" si="383"/>
        <v>2.4977438034357133</v>
      </c>
    </row>
    <row r="4092" spans="1:13" x14ac:dyDescent="0.25">
      <c r="A4092" s="1">
        <v>204.50000304728999</v>
      </c>
      <c r="B4092">
        <v>4.1452814944828003</v>
      </c>
      <c r="C4092">
        <v>3.5104495915142002</v>
      </c>
      <c r="D4092">
        <v>4.2821512835247999</v>
      </c>
      <c r="E4092">
        <f t="shared" si="378"/>
        <v>0.13686978904199965</v>
      </c>
      <c r="F4092" s="3">
        <f t="shared" si="379"/>
        <v>0.77170169201059968</v>
      </c>
      <c r="G4092" s="2">
        <f t="shared" si="380"/>
        <v>0.58305153815494859</v>
      </c>
      <c r="H4092">
        <v>5.9832488835725997</v>
      </c>
      <c r="I4092">
        <v>5.2861087182253996</v>
      </c>
      <c r="J4092">
        <v>6.6328089498164999</v>
      </c>
      <c r="K4092">
        <f t="shared" si="381"/>
        <v>0.64956006624390028</v>
      </c>
      <c r="L4092" s="3">
        <f t="shared" si="382"/>
        <v>1.3467002315911003</v>
      </c>
      <c r="M4092" s="2">
        <f t="shared" si="383"/>
        <v>2.4965883056756852</v>
      </c>
    </row>
    <row r="4093" spans="1:13" x14ac:dyDescent="0.25">
      <c r="A4093" s="1">
        <v>204.55000304802999</v>
      </c>
      <c r="B4093">
        <v>4.1455801155846004</v>
      </c>
      <c r="C4093">
        <v>3.5110522331323</v>
      </c>
      <c r="D4093">
        <v>4.2821469058800998</v>
      </c>
      <c r="E4093">
        <f t="shared" si="378"/>
        <v>0.13656679029549945</v>
      </c>
      <c r="F4093" s="3">
        <f t="shared" si="379"/>
        <v>0.77109467274779986</v>
      </c>
      <c r="G4093" s="2">
        <f t="shared" si="380"/>
        <v>0.58202944199592588</v>
      </c>
      <c r="H4093">
        <v>5.9835711951965003</v>
      </c>
      <c r="I4093">
        <v>5.2869316178546004</v>
      </c>
      <c r="J4093">
        <v>6.6328089452791996</v>
      </c>
      <c r="K4093">
        <f t="shared" si="381"/>
        <v>0.64923775008269935</v>
      </c>
      <c r="L4093" s="3">
        <f t="shared" si="382"/>
        <v>1.3458773274245992</v>
      </c>
      <c r="M4093" s="2">
        <f t="shared" si="383"/>
        <v>2.4954283186727775</v>
      </c>
    </row>
    <row r="4094" spans="1:13" x14ac:dyDescent="0.25">
      <c r="A4094" s="1">
        <v>204.60000304878</v>
      </c>
      <c r="B4094">
        <v>4.1458782346116001</v>
      </c>
      <c r="C4094">
        <v>3.5116568814512998</v>
      </c>
      <c r="D4094">
        <v>4.2821424088658002</v>
      </c>
      <c r="E4094">
        <f t="shared" si="378"/>
        <v>0.13626417425420012</v>
      </c>
      <c r="F4094" s="3">
        <f t="shared" si="379"/>
        <v>0.77048552741450038</v>
      </c>
      <c r="G4094" s="2">
        <f t="shared" si="380"/>
        <v>0.58100801265566537</v>
      </c>
      <c r="H4094">
        <v>5.9838928790030996</v>
      </c>
      <c r="I4094">
        <v>5.2877528403607998</v>
      </c>
      <c r="J4094">
        <v>6.6328091318668001</v>
      </c>
      <c r="K4094">
        <f t="shared" si="381"/>
        <v>0.64891625286370047</v>
      </c>
      <c r="L4094" s="3">
        <f t="shared" si="382"/>
        <v>1.3450562915060003</v>
      </c>
      <c r="M4094" s="2">
        <f t="shared" si="383"/>
        <v>2.4942714507007442</v>
      </c>
    </row>
    <row r="4095" spans="1:13" x14ac:dyDescent="0.25">
      <c r="A4095" s="1">
        <v>204.65000304952</v>
      </c>
      <c r="B4095">
        <v>4.1461766449470003</v>
      </c>
      <c r="C4095">
        <v>3.5122632795611</v>
      </c>
      <c r="D4095">
        <v>4.2821380552296997</v>
      </c>
      <c r="E4095">
        <f t="shared" si="378"/>
        <v>0.13596141028269937</v>
      </c>
      <c r="F4095" s="3">
        <f t="shared" si="379"/>
        <v>0.76987477566859974</v>
      </c>
      <c r="G4095" s="2">
        <f t="shared" si="380"/>
        <v>0.57998584571373113</v>
      </c>
      <c r="H4095">
        <v>5.9842140523312004</v>
      </c>
      <c r="I4095">
        <v>5.2885720658192001</v>
      </c>
      <c r="J4095">
        <v>6.6328095912818998</v>
      </c>
      <c r="K4095">
        <f t="shared" si="381"/>
        <v>0.64859553895069944</v>
      </c>
      <c r="L4095" s="3">
        <f t="shared" si="382"/>
        <v>1.3442375254626997</v>
      </c>
      <c r="M4095" s="2">
        <f t="shared" si="383"/>
        <v>2.4931173218910638</v>
      </c>
    </row>
    <row r="4096" spans="1:13" x14ac:dyDescent="0.25">
      <c r="A4096" s="1">
        <v>204.70000305027</v>
      </c>
      <c r="B4096">
        <v>4.1464752779907998</v>
      </c>
      <c r="C4096">
        <v>3.5128714051559</v>
      </c>
      <c r="D4096">
        <v>4.2821335264444</v>
      </c>
      <c r="E4096">
        <f t="shared" si="378"/>
        <v>0.13565824845360019</v>
      </c>
      <c r="F4096" s="3">
        <f t="shared" si="379"/>
        <v>0.76926212128850002</v>
      </c>
      <c r="G4096" s="2">
        <f t="shared" si="380"/>
        <v>0.57896214788266964</v>
      </c>
      <c r="H4096">
        <v>5.9845346603912004</v>
      </c>
      <c r="I4096">
        <v>5.2893892741880997</v>
      </c>
      <c r="J4096">
        <v>6.6328100387489997</v>
      </c>
      <c r="K4096">
        <f t="shared" si="381"/>
        <v>0.64827537835779925</v>
      </c>
      <c r="L4096" s="3">
        <f t="shared" si="382"/>
        <v>1.3434207645609</v>
      </c>
      <c r="M4096" s="2">
        <f t="shared" si="383"/>
        <v>2.4919649393006713</v>
      </c>
    </row>
    <row r="4097" spans="1:13" x14ac:dyDescent="0.25">
      <c r="A4097" s="1">
        <v>204.75000305101</v>
      </c>
      <c r="B4097">
        <v>4.1467726241856999</v>
      </c>
      <c r="C4097">
        <v>3.5134827000414002</v>
      </c>
      <c r="D4097">
        <v>4.2821297893989998</v>
      </c>
      <c r="E4097">
        <f t="shared" si="378"/>
        <v>0.13535716521329988</v>
      </c>
      <c r="F4097" s="3">
        <f t="shared" si="379"/>
        <v>0.76864708935759962</v>
      </c>
      <c r="G4097" s="2">
        <f t="shared" si="380"/>
        <v>0.57794394195219589</v>
      </c>
      <c r="H4097">
        <v>5.9848534317170996</v>
      </c>
      <c r="I4097">
        <v>5.2902058683912996</v>
      </c>
      <c r="J4097">
        <v>6.6328116584402004</v>
      </c>
      <c r="K4097">
        <f t="shared" si="381"/>
        <v>0.64795822672310077</v>
      </c>
      <c r="L4097" s="3">
        <f t="shared" si="382"/>
        <v>1.3426057900489008</v>
      </c>
      <c r="M4097" s="2">
        <f t="shared" si="383"/>
        <v>2.4908264560115487</v>
      </c>
    </row>
    <row r="4098" spans="1:13" x14ac:dyDescent="0.25">
      <c r="A4098" s="1">
        <v>204.80000305176</v>
      </c>
      <c r="B4098">
        <v>4.1470701296466999</v>
      </c>
      <c r="C4098">
        <v>3.5140955068921</v>
      </c>
      <c r="D4098">
        <v>4.2821262766053003</v>
      </c>
      <c r="E4098">
        <f t="shared" si="378"/>
        <v>0.13505614695860046</v>
      </c>
      <c r="F4098" s="3">
        <f t="shared" si="379"/>
        <v>0.76803076971320028</v>
      </c>
      <c r="G4098" s="2">
        <f t="shared" si="380"/>
        <v>0.57692568707377834</v>
      </c>
      <c r="H4098">
        <v>5.9851730201980997</v>
      </c>
      <c r="I4098">
        <v>5.2910199055369</v>
      </c>
      <c r="J4098">
        <v>6.6328124993427</v>
      </c>
      <c r="K4098">
        <f t="shared" si="381"/>
        <v>0.64763947914460029</v>
      </c>
      <c r="L4098" s="3">
        <f t="shared" si="382"/>
        <v>1.3417925938058</v>
      </c>
      <c r="M4098" s="2">
        <f t="shared" si="383"/>
        <v>2.4896792960373078</v>
      </c>
    </row>
    <row r="4099" spans="1:13" x14ac:dyDescent="0.25">
      <c r="A4099" s="1">
        <v>204.8500030525</v>
      </c>
      <c r="B4099">
        <v>4.1473680885663002</v>
      </c>
      <c r="C4099">
        <v>3.5147098677597999</v>
      </c>
      <c r="D4099">
        <v>4.2821219904734997</v>
      </c>
      <c r="E4099">
        <f t="shared" ref="E4099:E4162" si="384">D4099-B4099</f>
        <v>0.13475390190719949</v>
      </c>
      <c r="F4099" s="3">
        <f t="shared" ref="F4099:F4162" si="385">(D4099-C4099)</f>
        <v>0.76741212271369985</v>
      </c>
      <c r="G4099" s="2">
        <f t="shared" ref="G4099:G4162" si="386">(E4099-F4099/LN(E4099/F4099))</f>
        <v>0.57590340578570753</v>
      </c>
      <c r="H4099">
        <v>5.9854920412901</v>
      </c>
      <c r="I4099">
        <v>5.2918315187431002</v>
      </c>
      <c r="J4099">
        <v>6.6328201116817</v>
      </c>
      <c r="K4099">
        <f t="shared" ref="K4099:K4162" si="387">J4099-H4099</f>
        <v>0.64732807039160001</v>
      </c>
      <c r="L4099" s="3">
        <f t="shared" ref="L4099:L4162" si="388">(J4099-I4099)</f>
        <v>1.3409885929385998</v>
      </c>
      <c r="M4099" s="2">
        <f t="shared" ref="M4099:M4162" si="389">(K4099-L4099/LN(K4099/L4099))</f>
        <v>2.4885634834687016</v>
      </c>
    </row>
    <row r="4100" spans="1:13" x14ac:dyDescent="0.25">
      <c r="A4100" s="1">
        <v>204.90000305325</v>
      </c>
      <c r="B4100">
        <v>4.1476662373905997</v>
      </c>
      <c r="C4100">
        <v>3.5153262745956999</v>
      </c>
      <c r="D4100">
        <v>4.2821184102613001</v>
      </c>
      <c r="E4100">
        <f t="shared" si="384"/>
        <v>0.13445217287070044</v>
      </c>
      <c r="F4100" s="3">
        <f t="shared" si="385"/>
        <v>0.76679213566560023</v>
      </c>
      <c r="G4100" s="2">
        <f t="shared" si="386"/>
        <v>0.57488236217959399</v>
      </c>
      <c r="H4100">
        <v>5.9858105420741001</v>
      </c>
      <c r="I4100">
        <v>5.2926413396798999</v>
      </c>
      <c r="J4100">
        <v>6.6328264625835001</v>
      </c>
      <c r="K4100">
        <f t="shared" si="387"/>
        <v>0.64701592050939993</v>
      </c>
      <c r="L4100" s="3">
        <f t="shared" si="388"/>
        <v>1.3401851229036001</v>
      </c>
      <c r="M4100" s="2">
        <f t="shared" si="389"/>
        <v>2.4874438246213471</v>
      </c>
    </row>
    <row r="4101" spans="1:13" x14ac:dyDescent="0.25">
      <c r="A4101" s="1">
        <v>204.95000305399</v>
      </c>
      <c r="B4101">
        <v>4.1479645460682999</v>
      </c>
      <c r="C4101">
        <v>3.5159443984851002</v>
      </c>
      <c r="D4101">
        <v>4.2821142910895</v>
      </c>
      <c r="E4101">
        <f t="shared" si="384"/>
        <v>0.13414974502120014</v>
      </c>
      <c r="F4101" s="3">
        <f t="shared" si="385"/>
        <v>0.76616989260439983</v>
      </c>
      <c r="G4101" s="2">
        <f t="shared" si="386"/>
        <v>0.57385883108746139</v>
      </c>
      <c r="H4101">
        <v>5.9861285288003003</v>
      </c>
      <c r="I4101">
        <v>5.2934492387735004</v>
      </c>
      <c r="J4101">
        <v>6.6328325376574</v>
      </c>
      <c r="K4101">
        <f t="shared" si="387"/>
        <v>0.64670400885709967</v>
      </c>
      <c r="L4101" s="3">
        <f t="shared" si="388"/>
        <v>1.3393832988838996</v>
      </c>
      <c r="M4101" s="2">
        <f t="shared" si="389"/>
        <v>2.486324550915028</v>
      </c>
    </row>
    <row r="4102" spans="1:13" x14ac:dyDescent="0.25">
      <c r="A4102" s="1">
        <v>205.00000305474001</v>
      </c>
      <c r="B4102">
        <v>4.1482633974095</v>
      </c>
      <c r="C4102">
        <v>3.5165634525647</v>
      </c>
      <c r="D4102">
        <v>4.2821094468506997</v>
      </c>
      <c r="E4102">
        <f t="shared" si="384"/>
        <v>0.13384604944119971</v>
      </c>
      <c r="F4102" s="3">
        <f t="shared" si="385"/>
        <v>0.76554599428599968</v>
      </c>
      <c r="G4102" s="2">
        <f t="shared" si="386"/>
        <v>0.57283132072230269</v>
      </c>
      <c r="H4102">
        <v>5.9864465543958003</v>
      </c>
      <c r="I4102">
        <v>5.2942543829122997</v>
      </c>
      <c r="J4102">
        <v>6.6328386221482001</v>
      </c>
      <c r="K4102">
        <f t="shared" si="387"/>
        <v>0.64639206775239977</v>
      </c>
      <c r="L4102" s="3">
        <f t="shared" si="388"/>
        <v>1.3385842392359004</v>
      </c>
      <c r="M4102" s="2">
        <f t="shared" si="389"/>
        <v>2.4852037733086432</v>
      </c>
    </row>
    <row r="4103" spans="1:13" x14ac:dyDescent="0.25">
      <c r="A4103" s="1">
        <v>205.05000305548</v>
      </c>
      <c r="B4103">
        <v>4.1485620184467997</v>
      </c>
      <c r="C4103">
        <v>3.5171844055496</v>
      </c>
      <c r="D4103">
        <v>4.2821048798719001</v>
      </c>
      <c r="E4103">
        <f t="shared" si="384"/>
        <v>0.13354286142510041</v>
      </c>
      <c r="F4103" s="3">
        <f t="shared" si="385"/>
        <v>0.76492047432230015</v>
      </c>
      <c r="G4103" s="2">
        <f t="shared" si="386"/>
        <v>0.57180495367503048</v>
      </c>
      <c r="H4103">
        <v>5.9867640469290002</v>
      </c>
      <c r="I4103">
        <v>5.2950576126774003</v>
      </c>
      <c r="J4103">
        <v>6.6328458184567998</v>
      </c>
      <c r="K4103">
        <f t="shared" si="387"/>
        <v>0.64608177152779955</v>
      </c>
      <c r="L4103" s="3">
        <f t="shared" si="388"/>
        <v>1.3377882057793995</v>
      </c>
      <c r="M4103" s="2">
        <f t="shared" si="389"/>
        <v>2.4840895728219521</v>
      </c>
    </row>
    <row r="4104" spans="1:13" x14ac:dyDescent="0.25">
      <c r="A4104" s="1">
        <v>205.10000305623001</v>
      </c>
      <c r="B4104">
        <v>4.1488605450223002</v>
      </c>
      <c r="C4104">
        <v>3.5178078099043</v>
      </c>
      <c r="D4104">
        <v>4.2820992013724997</v>
      </c>
      <c r="E4104">
        <f t="shared" si="384"/>
        <v>0.13323865635019949</v>
      </c>
      <c r="F4104" s="3">
        <f t="shared" si="385"/>
        <v>0.76429139146819969</v>
      </c>
      <c r="G4104" s="2">
        <f t="shared" si="386"/>
        <v>0.57077486287589807</v>
      </c>
      <c r="H4104">
        <v>5.9870801481119003</v>
      </c>
      <c r="I4104">
        <v>5.2958590619496997</v>
      </c>
      <c r="J4104">
        <v>6.6328544041697999</v>
      </c>
      <c r="K4104">
        <f t="shared" si="387"/>
        <v>0.64577425605789962</v>
      </c>
      <c r="L4104" s="3">
        <f t="shared" si="388"/>
        <v>1.3369953422201002</v>
      </c>
      <c r="M4104" s="2">
        <f t="shared" si="389"/>
        <v>2.4829874525683198</v>
      </c>
    </row>
    <row r="4105" spans="1:13" x14ac:dyDescent="0.25">
      <c r="A4105" s="1">
        <v>205.15000305697001</v>
      </c>
      <c r="B4105">
        <v>4.1491598841397996</v>
      </c>
      <c r="C4105">
        <v>3.5184325460630999</v>
      </c>
      <c r="D4105">
        <v>4.2820947575051997</v>
      </c>
      <c r="E4105">
        <f t="shared" si="384"/>
        <v>0.13293487336540011</v>
      </c>
      <c r="F4105" s="3">
        <f t="shared" si="385"/>
        <v>0.76366221144209989</v>
      </c>
      <c r="G4105" s="2">
        <f t="shared" si="386"/>
        <v>0.56974604110078808</v>
      </c>
      <c r="H4105">
        <v>5.9873970381003003</v>
      </c>
      <c r="I4105">
        <v>5.2966570275283997</v>
      </c>
      <c r="J4105">
        <v>6.6328617296771997</v>
      </c>
      <c r="K4105">
        <f t="shared" si="387"/>
        <v>0.64546469157689934</v>
      </c>
      <c r="L4105" s="3">
        <f t="shared" si="388"/>
        <v>1.3362047021487999</v>
      </c>
      <c r="M4105" s="2">
        <f t="shared" si="389"/>
        <v>2.481874187595805</v>
      </c>
    </row>
    <row r="4106" spans="1:13" x14ac:dyDescent="0.25">
      <c r="A4106" s="1">
        <v>205.20000305772001</v>
      </c>
      <c r="B4106">
        <v>4.1494594783891996</v>
      </c>
      <c r="C4106">
        <v>3.5190584010145001</v>
      </c>
      <c r="D4106">
        <v>4.2820896015754997</v>
      </c>
      <c r="E4106">
        <f t="shared" si="384"/>
        <v>0.13263012318630008</v>
      </c>
      <c r="F4106" s="3">
        <f t="shared" si="385"/>
        <v>0.7630312005609996</v>
      </c>
      <c r="G4106" s="2">
        <f t="shared" si="386"/>
        <v>0.56871406312623596</v>
      </c>
      <c r="H4106">
        <v>5.9877137360194004</v>
      </c>
      <c r="I4106">
        <v>5.2974525675019004</v>
      </c>
      <c r="J4106">
        <v>6.6328686842889004</v>
      </c>
      <c r="K4106">
        <f t="shared" si="387"/>
        <v>0.64515494826950004</v>
      </c>
      <c r="L4106" s="3">
        <f t="shared" si="388"/>
        <v>1.335416116787</v>
      </c>
      <c r="M4106" s="2">
        <f t="shared" si="389"/>
        <v>2.4807590420210799</v>
      </c>
    </row>
    <row r="4107" spans="1:13" x14ac:dyDescent="0.25">
      <c r="A4107" s="1">
        <v>205.25000305846001</v>
      </c>
      <c r="B4107">
        <v>4.1497589079598001</v>
      </c>
      <c r="C4107">
        <v>3.5196861499558998</v>
      </c>
      <c r="D4107">
        <v>4.2820837616037997</v>
      </c>
      <c r="E4107">
        <f t="shared" si="384"/>
        <v>0.1323248536439996</v>
      </c>
      <c r="F4107" s="3">
        <f t="shared" si="385"/>
        <v>0.76239761164789988</v>
      </c>
      <c r="G4107" s="2">
        <f t="shared" si="386"/>
        <v>0.56768003565562231</v>
      </c>
      <c r="H4107">
        <v>5.9880295224070998</v>
      </c>
      <c r="I4107">
        <v>5.2982463753028002</v>
      </c>
      <c r="J4107">
        <v>6.6328754384007</v>
      </c>
      <c r="K4107">
        <f t="shared" si="387"/>
        <v>0.64484591599360019</v>
      </c>
      <c r="L4107" s="3">
        <f t="shared" si="388"/>
        <v>1.3346290630978999</v>
      </c>
      <c r="M4107" s="2">
        <f t="shared" si="389"/>
        <v>2.4796466534537123</v>
      </c>
    </row>
    <row r="4108" spans="1:13" x14ac:dyDescent="0.25">
      <c r="A4108" s="1">
        <v>205.30000305921001</v>
      </c>
      <c r="B4108">
        <v>4.1500584608389</v>
      </c>
      <c r="C4108">
        <v>3.5203155199348002</v>
      </c>
      <c r="D4108">
        <v>4.2820768823247999</v>
      </c>
      <c r="E4108">
        <f t="shared" si="384"/>
        <v>0.13201842148589993</v>
      </c>
      <c r="F4108" s="3">
        <f t="shared" si="385"/>
        <v>0.7617613623899997</v>
      </c>
      <c r="G4108" s="2">
        <f t="shared" si="386"/>
        <v>0.56664208687722528</v>
      </c>
      <c r="H4108">
        <v>5.9883447555054001</v>
      </c>
      <c r="I4108">
        <v>5.2990381451513997</v>
      </c>
      <c r="J4108">
        <v>6.6328820622351001</v>
      </c>
      <c r="K4108">
        <f t="shared" si="387"/>
        <v>0.6445373067297</v>
      </c>
      <c r="L4108" s="3">
        <f t="shared" si="388"/>
        <v>1.3338439170837004</v>
      </c>
      <c r="M4108" s="2">
        <f t="shared" si="389"/>
        <v>2.4785354132108326</v>
      </c>
    </row>
    <row r="4109" spans="1:13" x14ac:dyDescent="0.25">
      <c r="A4109" s="1">
        <v>205.35000305995001</v>
      </c>
      <c r="B4109">
        <v>4.1503581663273001</v>
      </c>
      <c r="C4109">
        <v>3.5209464757619999</v>
      </c>
      <c r="D4109">
        <v>4.2820712933485003</v>
      </c>
      <c r="E4109">
        <f t="shared" si="384"/>
        <v>0.13171312702120019</v>
      </c>
      <c r="F4109" s="3">
        <f t="shared" si="385"/>
        <v>0.76112481758650041</v>
      </c>
      <c r="G4109" s="2">
        <f t="shared" si="386"/>
        <v>0.56560741713466522</v>
      </c>
      <c r="H4109">
        <v>5.9886594738675996</v>
      </c>
      <c r="I4109">
        <v>5.2998278510596002</v>
      </c>
      <c r="J4109">
        <v>6.6328890913408003</v>
      </c>
      <c r="K4109">
        <f t="shared" si="387"/>
        <v>0.64422961747320073</v>
      </c>
      <c r="L4109" s="3">
        <f t="shared" si="388"/>
        <v>1.3330612402812001</v>
      </c>
      <c r="M4109" s="2">
        <f t="shared" si="389"/>
        <v>2.4774274723796301</v>
      </c>
    </row>
    <row r="4110" spans="1:13" x14ac:dyDescent="0.25">
      <c r="A4110" s="1">
        <v>205.40000306069999</v>
      </c>
      <c r="B4110">
        <v>4.1506580268561999</v>
      </c>
      <c r="C4110">
        <v>3.5215790086431999</v>
      </c>
      <c r="D4110">
        <v>4.2820649343724</v>
      </c>
      <c r="E4110">
        <f t="shared" si="384"/>
        <v>0.1314069075162001</v>
      </c>
      <c r="F4110" s="3">
        <f t="shared" si="385"/>
        <v>0.76048592572920004</v>
      </c>
      <c r="G4110" s="2">
        <f t="shared" si="386"/>
        <v>0.56456958622535103</v>
      </c>
      <c r="H4110">
        <v>5.9889736828712996</v>
      </c>
      <c r="I4110">
        <v>5.3006155132219002</v>
      </c>
      <c r="J4110">
        <v>6.6328964977723999</v>
      </c>
      <c r="K4110">
        <f t="shared" si="387"/>
        <v>0.64392281490110026</v>
      </c>
      <c r="L4110" s="3">
        <f t="shared" si="388"/>
        <v>1.3322809845504997</v>
      </c>
      <c r="M4110" s="2">
        <f t="shared" si="389"/>
        <v>2.4763226915640075</v>
      </c>
    </row>
    <row r="4111" spans="1:13" x14ac:dyDescent="0.25">
      <c r="A4111" s="1">
        <v>205.45000306143999</v>
      </c>
      <c r="B4111">
        <v>4.1509580418686998</v>
      </c>
      <c r="C4111">
        <v>3.5222130997593002</v>
      </c>
      <c r="D4111">
        <v>4.2820581086698999</v>
      </c>
      <c r="E4111">
        <f t="shared" si="384"/>
        <v>0.13110006680120012</v>
      </c>
      <c r="F4111" s="3">
        <f t="shared" si="385"/>
        <v>0.7598450089105997</v>
      </c>
      <c r="G4111" s="2">
        <f t="shared" si="386"/>
        <v>0.56352954767397834</v>
      </c>
      <c r="H4111">
        <v>5.9892873838369001</v>
      </c>
      <c r="I4111">
        <v>5.3014012463825999</v>
      </c>
      <c r="J4111">
        <v>6.6329031342207001</v>
      </c>
      <c r="K4111">
        <f t="shared" si="387"/>
        <v>0.64361575038380003</v>
      </c>
      <c r="L4111" s="3">
        <f t="shared" si="388"/>
        <v>1.3315018878381002</v>
      </c>
      <c r="M4111" s="2">
        <f t="shared" si="389"/>
        <v>2.4752160771721492</v>
      </c>
    </row>
    <row r="4112" spans="1:13" x14ac:dyDescent="0.25">
      <c r="A4112" s="1">
        <v>205.50000306218999</v>
      </c>
      <c r="B4112">
        <v>4.1512582100705</v>
      </c>
      <c r="C4112">
        <v>3.5228487856233999</v>
      </c>
      <c r="D4112">
        <v>4.2820506231057998</v>
      </c>
      <c r="E4112">
        <f t="shared" si="384"/>
        <v>0.13079241303529976</v>
      </c>
      <c r="F4112" s="3">
        <f t="shared" si="385"/>
        <v>0.75920183748239989</v>
      </c>
      <c r="G4112" s="2">
        <f t="shared" si="386"/>
        <v>0.56248669334111445</v>
      </c>
      <c r="H4112">
        <v>5.9896005773273</v>
      </c>
      <c r="I4112">
        <v>5.3021847791129</v>
      </c>
      <c r="J4112">
        <v>6.6329090091734004</v>
      </c>
      <c r="K4112">
        <f t="shared" si="387"/>
        <v>0.64330843184610043</v>
      </c>
      <c r="L4112" s="3">
        <f t="shared" si="388"/>
        <v>1.3307242300605004</v>
      </c>
      <c r="M4112" s="2">
        <f t="shared" si="389"/>
        <v>2.4741075217186981</v>
      </c>
    </row>
    <row r="4113" spans="1:13" x14ac:dyDescent="0.25">
      <c r="A4113" s="1">
        <v>205.55000306292999</v>
      </c>
      <c r="B4113">
        <v>4.1515585300689004</v>
      </c>
      <c r="C4113">
        <v>3.5234860760212001</v>
      </c>
      <c r="D4113">
        <v>4.2820434264975002</v>
      </c>
      <c r="E4113">
        <f t="shared" si="384"/>
        <v>0.13048489642859984</v>
      </c>
      <c r="F4113" s="3">
        <f t="shared" si="385"/>
        <v>0.75855735047630013</v>
      </c>
      <c r="G4113" s="2">
        <f t="shared" si="386"/>
        <v>0.56144398704945941</v>
      </c>
      <c r="H4113">
        <v>5.9899132638132002</v>
      </c>
      <c r="I4113">
        <v>5.3029660443750997</v>
      </c>
      <c r="J4113">
        <v>6.6329153893284998</v>
      </c>
      <c r="K4113">
        <f t="shared" si="387"/>
        <v>0.64300212551529956</v>
      </c>
      <c r="L4113" s="3">
        <f t="shared" si="388"/>
        <v>1.3299493449534001</v>
      </c>
      <c r="M4113" s="2">
        <f t="shared" si="389"/>
        <v>2.4730025581096386</v>
      </c>
    </row>
    <row r="4114" spans="1:13" x14ac:dyDescent="0.25">
      <c r="A4114" s="1">
        <v>205.60000306367999</v>
      </c>
      <c r="B4114">
        <v>4.1518590010540999</v>
      </c>
      <c r="C4114">
        <v>3.5241249824045999</v>
      </c>
      <c r="D4114">
        <v>4.2820356935193002</v>
      </c>
      <c r="E4114">
        <f t="shared" si="384"/>
        <v>0.13017669246520036</v>
      </c>
      <c r="F4114" s="3">
        <f t="shared" si="385"/>
        <v>0.75791071111470032</v>
      </c>
      <c r="G4114" s="2">
        <f t="shared" si="386"/>
        <v>0.56039885145110424</v>
      </c>
      <c r="H4114">
        <v>5.9902254444747003</v>
      </c>
      <c r="I4114">
        <v>5.3037454194639002</v>
      </c>
      <c r="J4114">
        <v>6.6329215489357001</v>
      </c>
      <c r="K4114">
        <f t="shared" si="387"/>
        <v>0.64269610446099978</v>
      </c>
      <c r="L4114" s="3">
        <f t="shared" si="388"/>
        <v>1.3291761294717999</v>
      </c>
      <c r="M4114" s="2">
        <f t="shared" si="389"/>
        <v>2.4718981825943871</v>
      </c>
    </row>
    <row r="4115" spans="1:13" x14ac:dyDescent="0.25">
      <c r="A4115" s="1">
        <v>205.65000306441999</v>
      </c>
      <c r="B4115">
        <v>4.1521596219152004</v>
      </c>
      <c r="C4115">
        <v>3.5247654194444</v>
      </c>
      <c r="D4115">
        <v>4.2820268151857004</v>
      </c>
      <c r="E4115">
        <f t="shared" si="384"/>
        <v>0.1298671932705</v>
      </c>
      <c r="F4115" s="3">
        <f t="shared" si="385"/>
        <v>0.75726139574130036</v>
      </c>
      <c r="G4115" s="2">
        <f t="shared" si="386"/>
        <v>0.55934941009101236</v>
      </c>
      <c r="H4115">
        <v>5.9905371200425996</v>
      </c>
      <c r="I4115">
        <v>5.3045225270187002</v>
      </c>
      <c r="J4115">
        <v>6.6329249722952</v>
      </c>
      <c r="K4115">
        <f t="shared" si="387"/>
        <v>0.64238785225260031</v>
      </c>
      <c r="L4115" s="3">
        <f t="shared" si="388"/>
        <v>1.3284024452764998</v>
      </c>
      <c r="M4115" s="2">
        <f t="shared" si="389"/>
        <v>2.4707831272593981</v>
      </c>
    </row>
    <row r="4116" spans="1:13" x14ac:dyDescent="0.25">
      <c r="A4116" s="1">
        <v>205.70000306516999</v>
      </c>
      <c r="B4116">
        <v>4.1524603904225001</v>
      </c>
      <c r="C4116">
        <v>3.5254077580112999</v>
      </c>
      <c r="D4116">
        <v>4.2820185178385</v>
      </c>
      <c r="E4116">
        <f t="shared" si="384"/>
        <v>0.12955812741599981</v>
      </c>
      <c r="F4116" s="3">
        <f t="shared" si="385"/>
        <v>0.75661075982720005</v>
      </c>
      <c r="G4116" s="2">
        <f t="shared" si="386"/>
        <v>0.558300966574651</v>
      </c>
      <c r="H4116">
        <v>5.9908482901192999</v>
      </c>
      <c r="I4116">
        <v>5.3052968042369004</v>
      </c>
      <c r="J4116">
        <v>6.6329280425696</v>
      </c>
      <c r="K4116">
        <f t="shared" si="387"/>
        <v>0.64207975245030013</v>
      </c>
      <c r="L4116" s="3">
        <f t="shared" si="388"/>
        <v>1.3276312383326996</v>
      </c>
      <c r="M4116" s="2">
        <f t="shared" si="389"/>
        <v>2.4696675837077677</v>
      </c>
    </row>
    <row r="4117" spans="1:13" x14ac:dyDescent="0.25">
      <c r="A4117" s="1">
        <v>205.75000306590999</v>
      </c>
      <c r="B4117">
        <v>4.1527613053290997</v>
      </c>
      <c r="C4117">
        <v>3.5260518497231002</v>
      </c>
      <c r="D4117">
        <v>4.2820128433694</v>
      </c>
      <c r="E4117">
        <f t="shared" si="384"/>
        <v>0.12925153804030032</v>
      </c>
      <c r="F4117" s="3">
        <f t="shared" si="385"/>
        <v>0.75596099364629987</v>
      </c>
      <c r="G4117" s="2">
        <f t="shared" si="386"/>
        <v>0.55725993160383813</v>
      </c>
      <c r="H4117">
        <v>5.9911589555941003</v>
      </c>
      <c r="I4117">
        <v>5.3060686428243002</v>
      </c>
      <c r="J4117">
        <v>6.6329299155381998</v>
      </c>
      <c r="K4117">
        <f t="shared" si="387"/>
        <v>0.64177095994409949</v>
      </c>
      <c r="L4117" s="3">
        <f t="shared" si="388"/>
        <v>1.3268612727138995</v>
      </c>
      <c r="M4117" s="2">
        <f t="shared" si="389"/>
        <v>2.4685480339307446</v>
      </c>
    </row>
    <row r="4118" spans="1:13" x14ac:dyDescent="0.25">
      <c r="A4118" s="1">
        <v>205.80000306666</v>
      </c>
      <c r="B4118">
        <v>4.1530623652065</v>
      </c>
      <c r="C4118">
        <v>3.5266974211463</v>
      </c>
      <c r="D4118">
        <v>4.2820070029619002</v>
      </c>
      <c r="E4118">
        <f t="shared" si="384"/>
        <v>0.12894463775540022</v>
      </c>
      <c r="F4118" s="3">
        <f t="shared" si="385"/>
        <v>0.75530958181560015</v>
      </c>
      <c r="G4118" s="2">
        <f t="shared" si="386"/>
        <v>0.55621767199203198</v>
      </c>
      <c r="H4118">
        <v>5.9914691174951997</v>
      </c>
      <c r="I4118">
        <v>5.3068383647289004</v>
      </c>
      <c r="J4118">
        <v>6.6329308485873</v>
      </c>
      <c r="K4118">
        <f t="shared" si="387"/>
        <v>0.64146173109210025</v>
      </c>
      <c r="L4118" s="3">
        <f t="shared" si="388"/>
        <v>1.3260924838583996</v>
      </c>
      <c r="M4118" s="2">
        <f t="shared" si="389"/>
        <v>2.4674257700602458</v>
      </c>
    </row>
    <row r="4119" spans="1:13" x14ac:dyDescent="0.25">
      <c r="A4119" s="1">
        <v>205.8500030674</v>
      </c>
      <c r="B4119">
        <v>4.1533635685353003</v>
      </c>
      <c r="C4119">
        <v>3.5273444679938</v>
      </c>
      <c r="D4119">
        <v>4.2820011516046996</v>
      </c>
      <c r="E4119">
        <f t="shared" si="384"/>
        <v>0.12863758306939932</v>
      </c>
      <c r="F4119" s="3">
        <f t="shared" si="385"/>
        <v>0.75465668361089966</v>
      </c>
      <c r="G4119" s="2">
        <f t="shared" si="386"/>
        <v>0.55517467648329233</v>
      </c>
      <c r="H4119">
        <v>5.9917787763217003</v>
      </c>
      <c r="I4119">
        <v>5.3076059519041001</v>
      </c>
      <c r="J4119">
        <v>6.6329332505828003</v>
      </c>
      <c r="K4119">
        <f t="shared" si="387"/>
        <v>0.64115447426109995</v>
      </c>
      <c r="L4119" s="3">
        <f t="shared" si="388"/>
        <v>1.3253272986787001</v>
      </c>
      <c r="M4119" s="2">
        <f t="shared" si="389"/>
        <v>2.466311379471076</v>
      </c>
    </row>
    <row r="4120" spans="1:13" x14ac:dyDescent="0.25">
      <c r="A4120" s="1">
        <v>205.90000306815</v>
      </c>
      <c r="B4120">
        <v>4.1536649149015004</v>
      </c>
      <c r="C4120">
        <v>3.5279929844562998</v>
      </c>
      <c r="D4120">
        <v>4.2819946896622998</v>
      </c>
      <c r="E4120">
        <f t="shared" si="384"/>
        <v>0.12832977476079943</v>
      </c>
      <c r="F4120" s="3">
        <f t="shared" si="385"/>
        <v>0.75400170520599996</v>
      </c>
      <c r="G4120" s="2">
        <f t="shared" si="386"/>
        <v>0.55412907673253586</v>
      </c>
      <c r="H4120">
        <v>5.9920879335752</v>
      </c>
      <c r="I4120">
        <v>5.3083713986307002</v>
      </c>
      <c r="J4120">
        <v>6.6329354650232002</v>
      </c>
      <c r="K4120">
        <f t="shared" si="387"/>
        <v>0.64084753144800022</v>
      </c>
      <c r="L4120" s="3">
        <f t="shared" si="388"/>
        <v>1.3245640663925</v>
      </c>
      <c r="M4120" s="2">
        <f t="shared" si="389"/>
        <v>2.4651975616958732</v>
      </c>
    </row>
    <row r="4121" spans="1:13" x14ac:dyDescent="0.25">
      <c r="A4121" s="1">
        <v>205.95000306889</v>
      </c>
      <c r="B4121">
        <v>4.1539664032700996</v>
      </c>
      <c r="C4121">
        <v>3.5286429648178999</v>
      </c>
      <c r="D4121">
        <v>4.2819885920198004</v>
      </c>
      <c r="E4121">
        <f t="shared" si="384"/>
        <v>0.12802218874970084</v>
      </c>
      <c r="F4121" s="3">
        <f t="shared" si="385"/>
        <v>0.75334562720190057</v>
      </c>
      <c r="G4121" s="2">
        <f t="shared" si="386"/>
        <v>0.55308391821199998</v>
      </c>
      <c r="H4121">
        <v>5.9923965900159004</v>
      </c>
      <c r="I4121">
        <v>5.3091347019709003</v>
      </c>
      <c r="J4121">
        <v>6.6329372235445998</v>
      </c>
      <c r="K4121">
        <f t="shared" si="387"/>
        <v>0.64054063352869939</v>
      </c>
      <c r="L4121" s="3">
        <f t="shared" si="388"/>
        <v>1.3238025215736995</v>
      </c>
      <c r="M4121" s="2">
        <f t="shared" si="389"/>
        <v>2.4640831290602043</v>
      </c>
    </row>
    <row r="4122" spans="1:13" x14ac:dyDescent="0.25">
      <c r="A4122" s="1">
        <v>206.00000306964</v>
      </c>
      <c r="B4122">
        <v>4.1542680324674999</v>
      </c>
      <c r="C4122">
        <v>3.5292944037434002</v>
      </c>
      <c r="D4122">
        <v>4.2819824377450999</v>
      </c>
      <c r="E4122">
        <f t="shared" si="384"/>
        <v>0.12771440527760003</v>
      </c>
      <c r="F4122" s="3">
        <f t="shared" si="385"/>
        <v>0.7526880340016997</v>
      </c>
      <c r="G4122" s="2">
        <f t="shared" si="386"/>
        <v>0.5520378920268636</v>
      </c>
      <c r="H4122">
        <v>5.9927047464907002</v>
      </c>
      <c r="I4122">
        <v>5.3098958600508999</v>
      </c>
      <c r="J4122">
        <v>6.6329389018285996</v>
      </c>
      <c r="K4122">
        <f t="shared" si="387"/>
        <v>0.6402341553378994</v>
      </c>
      <c r="L4122" s="3">
        <f t="shared" si="388"/>
        <v>1.3230430417776997</v>
      </c>
      <c r="M4122" s="2">
        <f t="shared" si="389"/>
        <v>2.462969728689238</v>
      </c>
    </row>
    <row r="4123" spans="1:13" x14ac:dyDescent="0.25">
      <c r="A4123" s="1">
        <v>206.05000307038</v>
      </c>
      <c r="B4123">
        <v>4.1545698014320998</v>
      </c>
      <c r="C4123">
        <v>3.5299472961999001</v>
      </c>
      <c r="D4123">
        <v>4.2819773103473997</v>
      </c>
      <c r="E4123">
        <f t="shared" si="384"/>
        <v>0.12740750891529995</v>
      </c>
      <c r="F4123" s="3">
        <f t="shared" si="385"/>
        <v>0.75203001414749959</v>
      </c>
      <c r="G4123" s="2">
        <f t="shared" si="386"/>
        <v>0.55099438120936928</v>
      </c>
      <c r="H4123">
        <v>5.9930124038957002</v>
      </c>
      <c r="I4123">
        <v>5.3106548713591</v>
      </c>
      <c r="J4123">
        <v>6.6329412038499997</v>
      </c>
      <c r="K4123">
        <f t="shared" si="387"/>
        <v>0.63992879995429952</v>
      </c>
      <c r="L4123" s="3">
        <f t="shared" si="388"/>
        <v>1.3222863324908998</v>
      </c>
      <c r="M4123" s="2">
        <f t="shared" si="389"/>
        <v>2.4618604533975366</v>
      </c>
    </row>
    <row r="4124" spans="1:13" x14ac:dyDescent="0.25">
      <c r="A4124" s="1">
        <v>206.10000307113</v>
      </c>
      <c r="B4124">
        <v>4.1548716786047004</v>
      </c>
      <c r="C4124">
        <v>3.5306016377767002</v>
      </c>
      <c r="D4124">
        <v>4.2819713531490997</v>
      </c>
      <c r="E4124">
        <f t="shared" si="384"/>
        <v>0.1270996745443993</v>
      </c>
      <c r="F4124" s="3">
        <f t="shared" si="385"/>
        <v>0.75136971537239949</v>
      </c>
      <c r="G4124" s="2">
        <f t="shared" si="386"/>
        <v>0.54994768642889724</v>
      </c>
      <c r="H4124">
        <v>5.9933194499424998</v>
      </c>
      <c r="I4124">
        <v>5.3114117350874999</v>
      </c>
      <c r="J4124">
        <v>6.6329427776641996</v>
      </c>
      <c r="K4124">
        <f t="shared" si="387"/>
        <v>0.63962332772169983</v>
      </c>
      <c r="L4124" s="3">
        <f t="shared" si="388"/>
        <v>1.3215310425766997</v>
      </c>
      <c r="M4124" s="2">
        <f t="shared" si="389"/>
        <v>2.4607499032194475</v>
      </c>
    </row>
    <row r="4125" spans="1:13" x14ac:dyDescent="0.25">
      <c r="A4125" s="1">
        <v>206.15000307187</v>
      </c>
      <c r="B4125">
        <v>4.1551735823106997</v>
      </c>
      <c r="C4125">
        <v>3.5312574234868999</v>
      </c>
      <c r="D4125">
        <v>4.2819654551281996</v>
      </c>
      <c r="E4125">
        <f t="shared" si="384"/>
        <v>0.12679187281749993</v>
      </c>
      <c r="F4125" s="3">
        <f t="shared" si="385"/>
        <v>0.75070803164129973</v>
      </c>
      <c r="G4125" s="2">
        <f t="shared" si="386"/>
        <v>0.54890081567596982</v>
      </c>
      <c r="H4125">
        <v>5.9936257032527998</v>
      </c>
      <c r="I4125">
        <v>5.3121664496597001</v>
      </c>
      <c r="J4125">
        <v>6.6329447893116003</v>
      </c>
      <c r="K4125">
        <f t="shared" si="387"/>
        <v>0.6393190860588005</v>
      </c>
      <c r="L4125" s="3">
        <f t="shared" si="388"/>
        <v>1.3207783396519002</v>
      </c>
      <c r="M4125" s="2">
        <f t="shared" si="389"/>
        <v>2.4596441029708145</v>
      </c>
    </row>
    <row r="4126" spans="1:13" x14ac:dyDescent="0.25">
      <c r="A4126" s="1">
        <v>206.20000307262001</v>
      </c>
      <c r="B4126">
        <v>4.1554756272302003</v>
      </c>
      <c r="C4126">
        <v>3.5319146489747002</v>
      </c>
      <c r="D4126">
        <v>4.2819596953407002</v>
      </c>
      <c r="E4126">
        <f t="shared" si="384"/>
        <v>0.12648406811049995</v>
      </c>
      <c r="F4126" s="3">
        <f t="shared" si="385"/>
        <v>0.750045046366</v>
      </c>
      <c r="G4126" s="2">
        <f t="shared" si="386"/>
        <v>0.54785368662877465</v>
      </c>
      <c r="H4126">
        <v>5.9939314224661002</v>
      </c>
      <c r="I4126">
        <v>5.3129190142100002</v>
      </c>
      <c r="J4126">
        <v>6.6329466629563996</v>
      </c>
      <c r="K4126">
        <f t="shared" si="387"/>
        <v>0.63901524049029934</v>
      </c>
      <c r="L4126" s="3">
        <f t="shared" si="388"/>
        <v>1.3200276487463993</v>
      </c>
      <c r="M4126" s="2">
        <f t="shared" si="389"/>
        <v>2.4585392429276007</v>
      </c>
    </row>
    <row r="4127" spans="1:13" x14ac:dyDescent="0.25">
      <c r="A4127" s="1">
        <v>206.25000307336001</v>
      </c>
      <c r="B4127">
        <v>4.1557777926809001</v>
      </c>
      <c r="C4127">
        <v>3.5325733099412999</v>
      </c>
      <c r="D4127">
        <v>4.2819542231599002</v>
      </c>
      <c r="E4127">
        <f t="shared" si="384"/>
        <v>0.12617643047900007</v>
      </c>
      <c r="F4127" s="3">
        <f t="shared" si="385"/>
        <v>0.74938091321860023</v>
      </c>
      <c r="G4127" s="2">
        <f t="shared" si="386"/>
        <v>0.54680682488553645</v>
      </c>
      <c r="H4127">
        <v>5.9942365710810996</v>
      </c>
      <c r="I4127">
        <v>5.3136694279135002</v>
      </c>
      <c r="J4127">
        <v>6.6329483380627998</v>
      </c>
      <c r="K4127">
        <f t="shared" si="387"/>
        <v>0.63871176698170018</v>
      </c>
      <c r="L4127" s="3">
        <f t="shared" si="388"/>
        <v>1.3192789101492997</v>
      </c>
      <c r="M4127" s="2">
        <f t="shared" si="389"/>
        <v>2.4574352348335489</v>
      </c>
    </row>
    <row r="4128" spans="1:13" x14ac:dyDescent="0.25">
      <c r="A4128" s="1">
        <v>206.30000307411001</v>
      </c>
      <c r="B4128">
        <v>4.1560800615393996</v>
      </c>
      <c r="C4128">
        <v>3.5332331519735001</v>
      </c>
      <c r="D4128">
        <v>4.2819486217528002</v>
      </c>
      <c r="E4128">
        <f t="shared" si="384"/>
        <v>0.12586856021340065</v>
      </c>
      <c r="F4128" s="3">
        <f t="shared" si="385"/>
        <v>0.74871546977930015</v>
      </c>
      <c r="G4128" s="2">
        <f t="shared" si="386"/>
        <v>0.54575904227730621</v>
      </c>
      <c r="H4128">
        <v>5.9945411276603</v>
      </c>
      <c r="I4128">
        <v>5.3144180962908001</v>
      </c>
      <c r="J4128">
        <v>6.6329497653603999</v>
      </c>
      <c r="K4128">
        <f t="shared" si="387"/>
        <v>0.63840863770009992</v>
      </c>
      <c r="L4128" s="3">
        <f t="shared" si="388"/>
        <v>1.3185316690695998</v>
      </c>
      <c r="M4128" s="2">
        <f t="shared" si="389"/>
        <v>2.4563321780511149</v>
      </c>
    </row>
    <row r="4129" spans="1:13" x14ac:dyDescent="0.25">
      <c r="A4129" s="1">
        <v>206.35000307485001</v>
      </c>
      <c r="B4129">
        <v>4.1563824577153001</v>
      </c>
      <c r="C4129">
        <v>3.5338934039133001</v>
      </c>
      <c r="D4129">
        <v>4.2819432943121001</v>
      </c>
      <c r="E4129">
        <f t="shared" si="384"/>
        <v>0.12556083659679995</v>
      </c>
      <c r="F4129" s="3">
        <f t="shared" si="385"/>
        <v>0.74804989039879999</v>
      </c>
      <c r="G4129" s="2">
        <f t="shared" si="386"/>
        <v>0.54471171658319828</v>
      </c>
      <c r="H4129">
        <v>5.9948451056699996</v>
      </c>
      <c r="I4129">
        <v>5.3151658029069004</v>
      </c>
      <c r="J4129">
        <v>6.6329514056954002</v>
      </c>
      <c r="K4129">
        <f t="shared" si="387"/>
        <v>0.63810630002540059</v>
      </c>
      <c r="L4129" s="3">
        <f t="shared" si="388"/>
        <v>1.3177856027884998</v>
      </c>
      <c r="M4129" s="2">
        <f t="shared" si="389"/>
        <v>2.4552324446758043</v>
      </c>
    </row>
    <row r="4130" spans="1:13" x14ac:dyDescent="0.25">
      <c r="A4130" s="1">
        <v>206.40000307560001</v>
      </c>
      <c r="B4130">
        <v>4.1566849804292003</v>
      </c>
      <c r="C4130">
        <v>3.5345561891099999</v>
      </c>
      <c r="D4130">
        <v>4.2819376800717999</v>
      </c>
      <c r="E4130">
        <f t="shared" si="384"/>
        <v>0.12525269964259955</v>
      </c>
      <c r="F4130" s="3">
        <f t="shared" si="385"/>
        <v>0.74738149096179995</v>
      </c>
      <c r="G4130" s="2">
        <f t="shared" si="386"/>
        <v>0.54366257868363621</v>
      </c>
      <c r="H4130">
        <v>5.9951485570807002</v>
      </c>
      <c r="I4130">
        <v>5.3159094739099002</v>
      </c>
      <c r="J4130">
        <v>6.6329528676744998</v>
      </c>
      <c r="K4130">
        <f t="shared" si="387"/>
        <v>0.63780431059379961</v>
      </c>
      <c r="L4130" s="3">
        <f t="shared" si="388"/>
        <v>1.3170433937645996</v>
      </c>
      <c r="M4130" s="2">
        <f t="shared" si="389"/>
        <v>2.4541324481646369</v>
      </c>
    </row>
    <row r="4131" spans="1:13" x14ac:dyDescent="0.25">
      <c r="A4131" s="1">
        <v>206.45000307634001</v>
      </c>
      <c r="B4131">
        <v>4.1569876217567003</v>
      </c>
      <c r="C4131">
        <v>3.5352201392893998</v>
      </c>
      <c r="D4131">
        <v>4.2819320981036997</v>
      </c>
      <c r="E4131">
        <f t="shared" si="384"/>
        <v>0.12494447634699934</v>
      </c>
      <c r="F4131" s="3">
        <f t="shared" si="385"/>
        <v>0.74671195881429986</v>
      </c>
      <c r="G4131" s="2">
        <f t="shared" si="386"/>
        <v>0.54261298253840273</v>
      </c>
      <c r="H4131">
        <v>5.9954514438472</v>
      </c>
      <c r="I4131">
        <v>5.3166510750961997</v>
      </c>
      <c r="J4131">
        <v>6.6329541052899001</v>
      </c>
      <c r="K4131">
        <f t="shared" si="387"/>
        <v>0.63750266144270018</v>
      </c>
      <c r="L4131" s="3">
        <f t="shared" si="388"/>
        <v>1.3163030301937004</v>
      </c>
      <c r="M4131" s="2">
        <f t="shared" si="389"/>
        <v>2.4530331988980558</v>
      </c>
    </row>
    <row r="4132" spans="1:13" x14ac:dyDescent="0.25">
      <c r="A4132" s="1">
        <v>206.50000307709001</v>
      </c>
      <c r="B4132">
        <v>4.1572903874267997</v>
      </c>
      <c r="C4132">
        <v>3.5358855092386001</v>
      </c>
      <c r="D4132">
        <v>4.2819263936312</v>
      </c>
      <c r="E4132">
        <f t="shared" si="384"/>
        <v>0.1246360062044003</v>
      </c>
      <c r="F4132" s="3">
        <f t="shared" si="385"/>
        <v>0.74604088439259986</v>
      </c>
      <c r="G4132" s="2">
        <f t="shared" si="386"/>
        <v>0.54156236621933429</v>
      </c>
      <c r="H4132">
        <v>5.9957537864701003</v>
      </c>
      <c r="I4132">
        <v>5.3173905986007002</v>
      </c>
      <c r="J4132">
        <v>6.6329561396849996</v>
      </c>
      <c r="K4132">
        <f t="shared" si="387"/>
        <v>0.63720235321489938</v>
      </c>
      <c r="L4132" s="3">
        <f t="shared" si="388"/>
        <v>1.3155655410842995</v>
      </c>
      <c r="M4132" s="2">
        <f t="shared" si="389"/>
        <v>2.4519390890955206</v>
      </c>
    </row>
    <row r="4133" spans="1:13" x14ac:dyDescent="0.25">
      <c r="A4133" s="1">
        <v>206.55000307783001</v>
      </c>
      <c r="B4133">
        <v>4.1575932762547998</v>
      </c>
      <c r="C4133">
        <v>3.5365523168656998</v>
      </c>
      <c r="D4133">
        <v>4.2819205077362001</v>
      </c>
      <c r="E4133">
        <f t="shared" si="384"/>
        <v>0.12432723148140035</v>
      </c>
      <c r="F4133" s="3">
        <f t="shared" si="385"/>
        <v>0.74536819087050032</v>
      </c>
      <c r="G4133" s="2">
        <f t="shared" si="386"/>
        <v>0.54051054483833916</v>
      </c>
      <c r="H4133">
        <v>5.9960555826844004</v>
      </c>
      <c r="I4133">
        <v>5.3181279138784996</v>
      </c>
      <c r="J4133">
        <v>6.6329578293041003</v>
      </c>
      <c r="K4133">
        <f t="shared" si="387"/>
        <v>0.63690224661969985</v>
      </c>
      <c r="L4133" s="3">
        <f t="shared" si="388"/>
        <v>1.3148299154256007</v>
      </c>
      <c r="M4133" s="2">
        <f t="shared" si="389"/>
        <v>2.4508450323964457</v>
      </c>
    </row>
    <row r="4134" spans="1:13" x14ac:dyDescent="0.25">
      <c r="A4134" s="1">
        <v>206.60000307857999</v>
      </c>
      <c r="B4134">
        <v>4.1578962911166002</v>
      </c>
      <c r="C4134">
        <v>3.5372203780424001</v>
      </c>
      <c r="D4134">
        <v>4.2819146965416</v>
      </c>
      <c r="E4134">
        <f t="shared" si="384"/>
        <v>0.12401840542499976</v>
      </c>
      <c r="F4134" s="3">
        <f t="shared" si="385"/>
        <v>0.74469431849919987</v>
      </c>
      <c r="G4134" s="2">
        <f t="shared" si="386"/>
        <v>0.53945835323065894</v>
      </c>
      <c r="H4134">
        <v>5.9963568486009997</v>
      </c>
      <c r="I4134">
        <v>5.3188630169686002</v>
      </c>
      <c r="J4134">
        <v>6.6329598251810999</v>
      </c>
      <c r="K4134">
        <f t="shared" si="387"/>
        <v>0.63660297658010023</v>
      </c>
      <c r="L4134" s="3">
        <f t="shared" si="388"/>
        <v>1.3140968082124997</v>
      </c>
      <c r="M4134" s="2">
        <f t="shared" si="389"/>
        <v>2.4497538144218538</v>
      </c>
    </row>
    <row r="4135" spans="1:13" x14ac:dyDescent="0.25">
      <c r="A4135" s="1">
        <v>206.65000307931999</v>
      </c>
      <c r="B4135">
        <v>4.1581994274036997</v>
      </c>
      <c r="C4135">
        <v>3.5378899849945</v>
      </c>
      <c r="D4135">
        <v>4.2819087639087998</v>
      </c>
      <c r="E4135">
        <f t="shared" si="384"/>
        <v>0.12370933650510008</v>
      </c>
      <c r="F4135" s="3">
        <f t="shared" si="385"/>
        <v>0.74401877891429979</v>
      </c>
      <c r="G4135" s="2">
        <f t="shared" si="386"/>
        <v>0.53840512108034266</v>
      </c>
      <c r="H4135">
        <v>5.9966575653870997</v>
      </c>
      <c r="I4135">
        <v>5.3195961251710999</v>
      </c>
      <c r="J4135">
        <v>6.6329613831375998</v>
      </c>
      <c r="K4135">
        <f t="shared" si="387"/>
        <v>0.63630381775050004</v>
      </c>
      <c r="L4135" s="3">
        <f t="shared" si="388"/>
        <v>1.3133652579664998</v>
      </c>
      <c r="M4135" s="2">
        <f t="shared" si="389"/>
        <v>2.4486623623748702</v>
      </c>
    </row>
    <row r="4136" spans="1:13" x14ac:dyDescent="0.25">
      <c r="A4136" s="1">
        <v>206.70000308006999</v>
      </c>
      <c r="B4136">
        <v>4.1585026920311998</v>
      </c>
      <c r="C4136">
        <v>3.5385613513131</v>
      </c>
      <c r="D4136">
        <v>4.2819033106392999</v>
      </c>
      <c r="E4136">
        <f t="shared" si="384"/>
        <v>0.12340061860810003</v>
      </c>
      <c r="F4136" s="3">
        <f t="shared" si="385"/>
        <v>0.74334195932619984</v>
      </c>
      <c r="G4136" s="2">
        <f t="shared" si="386"/>
        <v>0.53735264691306217</v>
      </c>
      <c r="H4136">
        <v>5.9969577756197001</v>
      </c>
      <c r="I4136">
        <v>5.3203274765688997</v>
      </c>
      <c r="J4136">
        <v>6.6329629935284</v>
      </c>
      <c r="K4136">
        <f t="shared" si="387"/>
        <v>0.6360052179086999</v>
      </c>
      <c r="L4136" s="3">
        <f t="shared" si="388"/>
        <v>1.3126355169595003</v>
      </c>
      <c r="M4136" s="2">
        <f t="shared" si="389"/>
        <v>2.4475727508221161</v>
      </c>
    </row>
    <row r="4137" spans="1:13" x14ac:dyDescent="0.25">
      <c r="A4137" s="1">
        <v>206.75000308081999</v>
      </c>
      <c r="B4137">
        <v>4.1588060712515</v>
      </c>
      <c r="C4137">
        <v>3.5392345191866998</v>
      </c>
      <c r="D4137">
        <v>4.2818975059596998</v>
      </c>
      <c r="E4137">
        <f t="shared" si="384"/>
        <v>0.12309143470819972</v>
      </c>
      <c r="F4137" s="3">
        <f t="shared" si="385"/>
        <v>0.74266298677299991</v>
      </c>
      <c r="G4137" s="2">
        <f t="shared" si="386"/>
        <v>0.53629837137626413</v>
      </c>
      <c r="H4137">
        <v>5.9972574326472001</v>
      </c>
      <c r="I4137">
        <v>5.3210569823203002</v>
      </c>
      <c r="J4137">
        <v>6.6329644991343999</v>
      </c>
      <c r="K4137">
        <f t="shared" si="387"/>
        <v>0.63570706648719977</v>
      </c>
      <c r="L4137" s="3">
        <f t="shared" si="388"/>
        <v>1.3119075168140997</v>
      </c>
      <c r="M4137" s="2">
        <f t="shared" si="389"/>
        <v>2.446484469870668</v>
      </c>
    </row>
    <row r="4138" spans="1:13" x14ac:dyDescent="0.25">
      <c r="A4138" s="1">
        <v>206.80000308155999</v>
      </c>
      <c r="B4138">
        <v>4.1591095792130997</v>
      </c>
      <c r="C4138">
        <v>3.53990912058</v>
      </c>
      <c r="D4138">
        <v>4.2818916773930997</v>
      </c>
      <c r="E4138">
        <f t="shared" si="384"/>
        <v>0.12278209818000008</v>
      </c>
      <c r="F4138" s="3">
        <f t="shared" si="385"/>
        <v>0.74198255681309977</v>
      </c>
      <c r="G4138" s="2">
        <f t="shared" si="386"/>
        <v>0.53524336456451871</v>
      </c>
      <c r="H4138">
        <v>5.9975565590583999</v>
      </c>
      <c r="I4138">
        <v>5.3217840845674997</v>
      </c>
      <c r="J4138">
        <v>6.6329660684835998</v>
      </c>
      <c r="K4138">
        <f t="shared" si="387"/>
        <v>0.63540950942519991</v>
      </c>
      <c r="L4138" s="3">
        <f t="shared" si="388"/>
        <v>1.3111819839161001</v>
      </c>
      <c r="M4138" s="2">
        <f t="shared" si="389"/>
        <v>2.4453978572183037</v>
      </c>
    </row>
    <row r="4139" spans="1:13" x14ac:dyDescent="0.25">
      <c r="A4139" s="1">
        <v>206.85000308231</v>
      </c>
      <c r="B4139">
        <v>4.1594132108324997</v>
      </c>
      <c r="C4139">
        <v>3.5405852652059</v>
      </c>
      <c r="D4139">
        <v>4.2818859722022999</v>
      </c>
      <c r="E4139">
        <f t="shared" si="384"/>
        <v>0.12247276136980023</v>
      </c>
      <c r="F4139" s="3">
        <f t="shared" si="385"/>
        <v>0.74130070699639994</v>
      </c>
      <c r="G4139" s="2">
        <f t="shared" si="386"/>
        <v>0.53418807214169739</v>
      </c>
      <c r="H4139">
        <v>5.9978551563779998</v>
      </c>
      <c r="I4139">
        <v>5.3225093456648001</v>
      </c>
      <c r="J4139">
        <v>6.6329681049492004</v>
      </c>
      <c r="K4139">
        <f t="shared" si="387"/>
        <v>0.6351129485712006</v>
      </c>
      <c r="L4139" s="3">
        <f t="shared" si="388"/>
        <v>1.3104587592844004</v>
      </c>
      <c r="M4139" s="2">
        <f t="shared" si="389"/>
        <v>2.4443149776277107</v>
      </c>
    </row>
    <row r="4140" spans="1:13" x14ac:dyDescent="0.25">
      <c r="A4140" s="1">
        <v>206.90000308305</v>
      </c>
      <c r="B4140">
        <v>4.1597169685401996</v>
      </c>
      <c r="C4140">
        <v>3.5412627738992</v>
      </c>
      <c r="D4140">
        <v>4.2818805004723002</v>
      </c>
      <c r="E4140">
        <f t="shared" si="384"/>
        <v>0.12216353193210061</v>
      </c>
      <c r="F4140" s="3">
        <f t="shared" si="385"/>
        <v>0.74061772657310021</v>
      </c>
      <c r="G4140" s="2">
        <f t="shared" si="386"/>
        <v>0.53313287362267936</v>
      </c>
      <c r="H4140">
        <v>5.9981532452313999</v>
      </c>
      <c r="I4140">
        <v>5.3232324657568997</v>
      </c>
      <c r="J4140">
        <v>6.6329696251578003</v>
      </c>
      <c r="K4140">
        <f t="shared" si="387"/>
        <v>0.63481637992640039</v>
      </c>
      <c r="L4140" s="3">
        <f t="shared" si="388"/>
        <v>1.3097371594009006</v>
      </c>
      <c r="M4140" s="2">
        <f t="shared" si="389"/>
        <v>2.4432312371869811</v>
      </c>
    </row>
    <row r="4141" spans="1:13" x14ac:dyDescent="0.25">
      <c r="A4141" s="1">
        <v>206.9500030838</v>
      </c>
      <c r="B4141">
        <v>4.1600208410738002</v>
      </c>
      <c r="C4141">
        <v>3.5419416099547001</v>
      </c>
      <c r="D4141">
        <v>4.2818748432728997</v>
      </c>
      <c r="E4141">
        <f t="shared" si="384"/>
        <v>0.12185400219909948</v>
      </c>
      <c r="F4141" s="3">
        <f t="shared" si="385"/>
        <v>0.7399332333181996</v>
      </c>
      <c r="G4141" s="2">
        <f t="shared" si="386"/>
        <v>0.53207650543758322</v>
      </c>
      <c r="H4141">
        <v>5.9984508077336001</v>
      </c>
      <c r="I4141">
        <v>5.3239533133843997</v>
      </c>
      <c r="J4141">
        <v>6.6329715034978003</v>
      </c>
      <c r="K4141">
        <f t="shared" si="387"/>
        <v>0.63452069576420023</v>
      </c>
      <c r="L4141" s="3">
        <f t="shared" si="388"/>
        <v>1.3090181901134006</v>
      </c>
      <c r="M4141" s="2">
        <f t="shared" si="389"/>
        <v>2.442150507921931</v>
      </c>
    </row>
    <row r="4142" spans="1:13" x14ac:dyDescent="0.25">
      <c r="A4142" s="1">
        <v>207.00000308454</v>
      </c>
      <c r="B4142">
        <v>4.1603248428245001</v>
      </c>
      <c r="C4142">
        <v>3.5426223264957</v>
      </c>
      <c r="D4142">
        <v>4.2818691572301004</v>
      </c>
      <c r="E4142">
        <f t="shared" si="384"/>
        <v>0.12154431440560032</v>
      </c>
      <c r="F4142" s="3">
        <f t="shared" si="385"/>
        <v>0.73924683073440045</v>
      </c>
      <c r="G4142" s="2">
        <f t="shared" si="386"/>
        <v>0.53101927700626428</v>
      </c>
      <c r="H4142">
        <v>5.9987478489120996</v>
      </c>
      <c r="I4142">
        <v>5.3246721908265</v>
      </c>
      <c r="J4142">
        <v>6.6329728603062996</v>
      </c>
      <c r="K4142">
        <f t="shared" si="387"/>
        <v>0.63422501139420007</v>
      </c>
      <c r="L4142" s="3">
        <f t="shared" si="388"/>
        <v>1.3083006694797996</v>
      </c>
      <c r="M4142" s="2">
        <f t="shared" si="389"/>
        <v>2.4410690457228212</v>
      </c>
    </row>
    <row r="4143" spans="1:13" x14ac:dyDescent="0.25">
      <c r="A4143" s="1">
        <v>207.05000308529</v>
      </c>
      <c r="B4143">
        <v>4.1606289682912001</v>
      </c>
      <c r="C4143">
        <v>3.5433042823629002</v>
      </c>
      <c r="D4143">
        <v>4.2818633225297003</v>
      </c>
      <c r="E4143">
        <f t="shared" si="384"/>
        <v>0.12123435423850015</v>
      </c>
      <c r="F4143" s="3">
        <f t="shared" si="385"/>
        <v>0.73855904016680007</v>
      </c>
      <c r="G4143" s="2">
        <f t="shared" si="386"/>
        <v>0.52996098911347189</v>
      </c>
      <c r="H4143">
        <v>5.9990443824288997</v>
      </c>
      <c r="I4143">
        <v>5.3253888037622996</v>
      </c>
      <c r="J4143">
        <v>6.6329747788312998</v>
      </c>
      <c r="K4143">
        <f t="shared" si="387"/>
        <v>0.63393039640240012</v>
      </c>
      <c r="L4143" s="3">
        <f t="shared" si="388"/>
        <v>1.3075859750690002</v>
      </c>
      <c r="M4143" s="2">
        <f t="shared" si="389"/>
        <v>2.4399914025795533</v>
      </c>
    </row>
    <row r="4144" spans="1:13" x14ac:dyDescent="0.25">
      <c r="A4144" s="1">
        <v>207.10000308603</v>
      </c>
      <c r="B4144">
        <v>4.1609332075973002</v>
      </c>
      <c r="C4144">
        <v>3.5439876187529</v>
      </c>
      <c r="D4144">
        <v>4.2818577473110002</v>
      </c>
      <c r="E4144">
        <f t="shared" si="384"/>
        <v>0.12092453971369999</v>
      </c>
      <c r="F4144" s="3">
        <f t="shared" si="385"/>
        <v>0.73787012855810019</v>
      </c>
      <c r="G4144" s="2">
        <f t="shared" si="386"/>
        <v>0.52890290526576189</v>
      </c>
      <c r="H4144">
        <v>5.9993403925391</v>
      </c>
      <c r="I4144">
        <v>5.3261031758591004</v>
      </c>
      <c r="J4144">
        <v>6.6329765151090996</v>
      </c>
      <c r="K4144">
        <f t="shared" si="387"/>
        <v>0.63363612256999957</v>
      </c>
      <c r="L4144" s="3">
        <f t="shared" si="388"/>
        <v>1.3068733392499992</v>
      </c>
      <c r="M4144" s="2">
        <f t="shared" si="389"/>
        <v>2.4389143882131279</v>
      </c>
    </row>
    <row r="4145" spans="1:13" x14ac:dyDescent="0.25">
      <c r="A4145" s="1">
        <v>207.15000308678</v>
      </c>
      <c r="B4145">
        <v>4.1612375753656003</v>
      </c>
      <c r="C4145">
        <v>3.544672330189</v>
      </c>
      <c r="D4145">
        <v>4.2818518240124002</v>
      </c>
      <c r="E4145">
        <f t="shared" si="384"/>
        <v>0.12061424864679982</v>
      </c>
      <c r="F4145" s="3">
        <f t="shared" si="385"/>
        <v>0.7371794938234002</v>
      </c>
      <c r="G4145" s="2">
        <f t="shared" si="386"/>
        <v>0.52784309332437984</v>
      </c>
      <c r="H4145">
        <v>5.9996358849123004</v>
      </c>
      <c r="I4145">
        <v>5.3268153111779002</v>
      </c>
      <c r="J4145">
        <v>6.6329782338646996</v>
      </c>
      <c r="K4145">
        <f t="shared" si="387"/>
        <v>0.63334234895239927</v>
      </c>
      <c r="L4145" s="3">
        <f t="shared" si="388"/>
        <v>1.3061629226867995</v>
      </c>
      <c r="M4145" s="2">
        <f t="shared" si="389"/>
        <v>2.4378387020163643</v>
      </c>
    </row>
    <row r="4146" spans="1:13" x14ac:dyDescent="0.25">
      <c r="A4146" s="1">
        <v>207.20000308752</v>
      </c>
      <c r="B4146">
        <v>4.1615420590068002</v>
      </c>
      <c r="C4146">
        <v>3.5453583981653001</v>
      </c>
      <c r="D4146">
        <v>4.2818457275266999</v>
      </c>
      <c r="E4146">
        <f t="shared" si="384"/>
        <v>0.12030366851989971</v>
      </c>
      <c r="F4146" s="3">
        <f t="shared" si="385"/>
        <v>0.73648732936139982</v>
      </c>
      <c r="G4146" s="2">
        <f t="shared" si="386"/>
        <v>0.5267821380734945</v>
      </c>
      <c r="H4146">
        <v>5.9999308959919997</v>
      </c>
      <c r="I4146">
        <v>5.3275252032221996</v>
      </c>
      <c r="J4146">
        <v>6.6329801191616999</v>
      </c>
      <c r="K4146">
        <f t="shared" si="387"/>
        <v>0.63304922316970025</v>
      </c>
      <c r="L4146" s="3">
        <f t="shared" si="388"/>
        <v>1.3054549159395004</v>
      </c>
      <c r="M4146" s="2">
        <f t="shared" si="389"/>
        <v>2.4367649713525514</v>
      </c>
    </row>
    <row r="4147" spans="1:13" x14ac:dyDescent="0.25">
      <c r="A4147" s="1">
        <v>207.25000308827001</v>
      </c>
      <c r="B4147">
        <v>4.1618466684252002</v>
      </c>
      <c r="C4147">
        <v>3.5460457984773002</v>
      </c>
      <c r="D4147">
        <v>4.2818398526686003</v>
      </c>
      <c r="E4147">
        <f t="shared" si="384"/>
        <v>0.11999318424340011</v>
      </c>
      <c r="F4147" s="3">
        <f t="shared" si="385"/>
        <v>0.73579405419130017</v>
      </c>
      <c r="G4147" s="2">
        <f t="shared" si="386"/>
        <v>0.5257212454315312</v>
      </c>
      <c r="H4147">
        <v>6.0002253712039</v>
      </c>
      <c r="I4147">
        <v>5.3282328401142998</v>
      </c>
      <c r="J4147">
        <v>6.6329821188959004</v>
      </c>
      <c r="K4147">
        <f t="shared" si="387"/>
        <v>0.63275674769200041</v>
      </c>
      <c r="L4147" s="3">
        <f t="shared" si="388"/>
        <v>1.3047492787816006</v>
      </c>
      <c r="M4147" s="2">
        <f t="shared" si="389"/>
        <v>2.4356932288333573</v>
      </c>
    </row>
    <row r="4148" spans="1:13" x14ac:dyDescent="0.25">
      <c r="A4148" s="1">
        <v>207.30000308901</v>
      </c>
      <c r="B4148">
        <v>4.1621513996528998</v>
      </c>
      <c r="C4148">
        <v>3.5467344720637</v>
      </c>
      <c r="D4148">
        <v>4.2818345181788997</v>
      </c>
      <c r="E4148">
        <f t="shared" si="384"/>
        <v>0.11968311852599989</v>
      </c>
      <c r="F4148" s="3">
        <f t="shared" si="385"/>
        <v>0.73510004611519975</v>
      </c>
      <c r="G4148" s="2">
        <f t="shared" si="386"/>
        <v>0.52466143256143183</v>
      </c>
      <c r="H4148">
        <v>6.0005193602764004</v>
      </c>
      <c r="I4148">
        <v>5.3289381857831</v>
      </c>
      <c r="J4148">
        <v>6.6329835702883004</v>
      </c>
      <c r="K4148">
        <f t="shared" si="387"/>
        <v>0.63246421001190001</v>
      </c>
      <c r="L4148" s="3">
        <f t="shared" si="388"/>
        <v>1.3040453845052005</v>
      </c>
      <c r="M4148" s="2">
        <f t="shared" si="389"/>
        <v>2.4346202862815698</v>
      </c>
    </row>
    <row r="4149" spans="1:13" x14ac:dyDescent="0.25">
      <c r="A4149" s="1">
        <v>207.35000308976001</v>
      </c>
      <c r="B4149">
        <v>4.1624562424464999</v>
      </c>
      <c r="C4149">
        <v>3.5474245773117001</v>
      </c>
      <c r="D4149">
        <v>4.2818285979260997</v>
      </c>
      <c r="E4149">
        <f t="shared" si="384"/>
        <v>0.11937235547959979</v>
      </c>
      <c r="F4149" s="3">
        <f t="shared" si="385"/>
        <v>0.73440402061439958</v>
      </c>
      <c r="G4149" s="2">
        <f t="shared" si="386"/>
        <v>0.52359918501620339</v>
      </c>
      <c r="H4149">
        <v>6.0008128291528999</v>
      </c>
      <c r="I4149">
        <v>5.3296413302700003</v>
      </c>
      <c r="J4149">
        <v>6.6329850229174996</v>
      </c>
      <c r="K4149">
        <f t="shared" si="387"/>
        <v>0.63217219376459965</v>
      </c>
      <c r="L4149" s="3">
        <f t="shared" si="388"/>
        <v>1.3033436926474993</v>
      </c>
      <c r="M4149" s="2">
        <f t="shared" si="389"/>
        <v>2.4335487817844861</v>
      </c>
    </row>
    <row r="4150" spans="1:13" x14ac:dyDescent="0.25">
      <c r="A4150" s="1">
        <v>207.40000309050001</v>
      </c>
      <c r="B4150">
        <v>4.1627612120439004</v>
      </c>
      <c r="C4150">
        <v>3.5481159277330998</v>
      </c>
      <c r="D4150">
        <v>4.2818228285425004</v>
      </c>
      <c r="E4150">
        <f t="shared" si="384"/>
        <v>0.11906161649860003</v>
      </c>
      <c r="F4150" s="3">
        <f t="shared" si="385"/>
        <v>0.7337069008094006</v>
      </c>
      <c r="G4150" s="2">
        <f t="shared" si="386"/>
        <v>0.52253679702192501</v>
      </c>
      <c r="H4150">
        <v>6.001105786169</v>
      </c>
      <c r="I4150">
        <v>5.3303419214433001</v>
      </c>
      <c r="J4150">
        <v>6.6329872040201003</v>
      </c>
      <c r="K4150">
        <f t="shared" si="387"/>
        <v>0.6318814178511003</v>
      </c>
      <c r="L4150" s="3">
        <f t="shared" si="388"/>
        <v>1.3026452825768002</v>
      </c>
      <c r="M4150" s="2">
        <f t="shared" si="389"/>
        <v>2.4324816947567731</v>
      </c>
    </row>
    <row r="4151" spans="1:13" x14ac:dyDescent="0.25">
      <c r="A4151" s="1">
        <v>207.45000309125001</v>
      </c>
      <c r="B4151">
        <v>4.1630651305889002</v>
      </c>
      <c r="C4151">
        <v>3.5488096337216999</v>
      </c>
      <c r="D4151">
        <v>4.2818173179416998</v>
      </c>
      <c r="E4151">
        <f t="shared" si="384"/>
        <v>0.11875218735279969</v>
      </c>
      <c r="F4151" s="3">
        <f t="shared" si="385"/>
        <v>0.73300768421999996</v>
      </c>
      <c r="G4151" s="2">
        <f t="shared" si="386"/>
        <v>0.52147770133501936</v>
      </c>
      <c r="H4151">
        <v>6.0013976347854996</v>
      </c>
      <c r="I4151">
        <v>5.3310407098467003</v>
      </c>
      <c r="J4151">
        <v>6.6329896532913999</v>
      </c>
      <c r="K4151">
        <f t="shared" si="387"/>
        <v>0.6315920185059003</v>
      </c>
      <c r="L4151" s="3">
        <f t="shared" si="388"/>
        <v>1.3019489434446996</v>
      </c>
      <c r="M4151" s="2">
        <f t="shared" si="389"/>
        <v>2.4314203377175998</v>
      </c>
    </row>
    <row r="4152" spans="1:13" x14ac:dyDescent="0.25">
      <c r="A4152" s="1">
        <v>207.50000309199001</v>
      </c>
      <c r="B4152">
        <v>4.1633696078898996</v>
      </c>
      <c r="C4152">
        <v>3.5495042383258002</v>
      </c>
      <c r="D4152">
        <v>4.2818119997819002</v>
      </c>
      <c r="E4152">
        <f t="shared" si="384"/>
        <v>0.11844239189200056</v>
      </c>
      <c r="F4152" s="3">
        <f t="shared" si="385"/>
        <v>0.73230776145609999</v>
      </c>
      <c r="G4152" s="2">
        <f t="shared" si="386"/>
        <v>0.52041744172037041</v>
      </c>
      <c r="H4152">
        <v>6.0016894059499997</v>
      </c>
      <c r="I4152">
        <v>5.3317369556127998</v>
      </c>
      <c r="J4152">
        <v>6.6329917215050997</v>
      </c>
      <c r="K4152">
        <f t="shared" si="387"/>
        <v>0.63130231555510008</v>
      </c>
      <c r="L4152" s="3">
        <f t="shared" si="388"/>
        <v>1.3012547658922999</v>
      </c>
      <c r="M4152" s="2">
        <f t="shared" si="389"/>
        <v>2.4303563634072818</v>
      </c>
    </row>
    <row r="4153" spans="1:13" x14ac:dyDescent="0.25">
      <c r="A4153" s="1">
        <v>207.55000309274001</v>
      </c>
      <c r="B4153">
        <v>4.1636743422827003</v>
      </c>
      <c r="C4153">
        <v>3.5502001295316998</v>
      </c>
      <c r="D4153">
        <v>4.2818066889701001</v>
      </c>
      <c r="E4153">
        <f t="shared" si="384"/>
        <v>0.1181323466873998</v>
      </c>
      <c r="F4153" s="3">
        <f t="shared" si="385"/>
        <v>0.73160655943840025</v>
      </c>
      <c r="G4153" s="2">
        <f t="shared" si="386"/>
        <v>0.51935620983520248</v>
      </c>
      <c r="H4153">
        <v>6.0019808197340003</v>
      </c>
      <c r="I4153">
        <v>5.3324308920785004</v>
      </c>
      <c r="J4153">
        <v>6.6329938827505996</v>
      </c>
      <c r="K4153">
        <f t="shared" si="387"/>
        <v>0.63101306301659932</v>
      </c>
      <c r="L4153" s="3">
        <f t="shared" si="388"/>
        <v>1.3005629906720992</v>
      </c>
      <c r="M4153" s="2">
        <f t="shared" si="389"/>
        <v>2.4292933675540893</v>
      </c>
    </row>
    <row r="4154" spans="1:13" x14ac:dyDescent="0.25">
      <c r="A4154" s="1">
        <v>207.60000309348001</v>
      </c>
      <c r="B4154">
        <v>4.1639792002698996</v>
      </c>
      <c r="C4154">
        <v>3.5508974078888</v>
      </c>
      <c r="D4154">
        <v>4.2818015400364002</v>
      </c>
      <c r="E4154">
        <f t="shared" si="384"/>
        <v>0.11782233976650058</v>
      </c>
      <c r="F4154" s="3">
        <f t="shared" si="385"/>
        <v>0.73090413214760019</v>
      </c>
      <c r="G4154" s="2">
        <f t="shared" si="386"/>
        <v>0.51829484316950003</v>
      </c>
      <c r="H4154">
        <v>6.0022717815851996</v>
      </c>
      <c r="I4154">
        <v>5.3331225831677997</v>
      </c>
      <c r="J4154">
        <v>6.6329959749637002</v>
      </c>
      <c r="K4154">
        <f t="shared" si="387"/>
        <v>0.63072419337850061</v>
      </c>
      <c r="L4154" s="3">
        <f t="shared" si="388"/>
        <v>1.2998733917959004</v>
      </c>
      <c r="M4154" s="2">
        <f t="shared" si="389"/>
        <v>2.4282311351683945</v>
      </c>
    </row>
    <row r="4155" spans="1:13" x14ac:dyDescent="0.25">
      <c r="A4155" s="1">
        <v>207.65000309422999</v>
      </c>
      <c r="B4155">
        <v>4.1642841669408002</v>
      </c>
      <c r="C4155">
        <v>3.5515960770113</v>
      </c>
      <c r="D4155">
        <v>4.2817964498952996</v>
      </c>
      <c r="E4155">
        <f t="shared" si="384"/>
        <v>0.11751228295449945</v>
      </c>
      <c r="F4155" s="3">
        <f t="shared" si="385"/>
        <v>0.73020037288399964</v>
      </c>
      <c r="G4155" s="2">
        <f t="shared" si="386"/>
        <v>0.5172330623632857</v>
      </c>
      <c r="H4155">
        <v>6.0025622824763003</v>
      </c>
      <c r="I4155">
        <v>5.3338120356444003</v>
      </c>
      <c r="J4155">
        <v>6.6329981375543001</v>
      </c>
      <c r="K4155">
        <f t="shared" si="387"/>
        <v>0.63043585507799982</v>
      </c>
      <c r="L4155" s="3">
        <f t="shared" si="388"/>
        <v>1.2991861019098998</v>
      </c>
      <c r="M4155" s="2">
        <f t="shared" si="389"/>
        <v>2.4271703285138138</v>
      </c>
    </row>
    <row r="4156" spans="1:13" x14ac:dyDescent="0.25">
      <c r="A4156" s="1">
        <v>207.70000309496999</v>
      </c>
      <c r="B4156">
        <v>4.1645892399686</v>
      </c>
      <c r="C4156">
        <v>3.5522961304435001</v>
      </c>
      <c r="D4156">
        <v>4.2817913256112003</v>
      </c>
      <c r="E4156">
        <f t="shared" si="384"/>
        <v>0.11720208564260037</v>
      </c>
      <c r="F4156" s="3">
        <f t="shared" si="385"/>
        <v>0.72949519516770023</v>
      </c>
      <c r="G4156" s="2">
        <f t="shared" si="386"/>
        <v>0.51617058618424061</v>
      </c>
      <c r="H4156">
        <v>6.0028523224479002</v>
      </c>
      <c r="I4156">
        <v>5.3344992504580002</v>
      </c>
      <c r="J4156">
        <v>6.6330003487153002</v>
      </c>
      <c r="K4156">
        <f t="shared" si="387"/>
        <v>0.63014802626739996</v>
      </c>
      <c r="L4156" s="3">
        <f t="shared" si="388"/>
        <v>1.2985010982573</v>
      </c>
      <c r="M4156" s="2">
        <f t="shared" si="389"/>
        <v>2.4261108508382598</v>
      </c>
    </row>
    <row r="4157" spans="1:13" x14ac:dyDescent="0.25">
      <c r="A4157" s="1">
        <v>207.75000309571999</v>
      </c>
      <c r="B4157">
        <v>4.1648944230455998</v>
      </c>
      <c r="C4157">
        <v>3.5529975606641</v>
      </c>
      <c r="D4157">
        <v>4.2817863022561999</v>
      </c>
      <c r="E4157">
        <f t="shared" si="384"/>
        <v>0.11689187921060018</v>
      </c>
      <c r="F4157" s="3">
        <f t="shared" si="385"/>
        <v>0.72878874159209994</v>
      </c>
      <c r="G4157" s="2">
        <f t="shared" si="386"/>
        <v>0.51510782547188594</v>
      </c>
      <c r="H4157">
        <v>6.0031418774213998</v>
      </c>
      <c r="I4157">
        <v>5.3351842279402</v>
      </c>
      <c r="J4157">
        <v>6.6330024657675999</v>
      </c>
      <c r="K4157">
        <f t="shared" si="387"/>
        <v>0.62986058834620007</v>
      </c>
      <c r="L4157" s="3">
        <f t="shared" si="388"/>
        <v>1.2978182378273999</v>
      </c>
      <c r="M4157" s="2">
        <f t="shared" si="389"/>
        <v>2.4250521909321301</v>
      </c>
    </row>
    <row r="4158" spans="1:13" x14ac:dyDescent="0.25">
      <c r="A4158" s="1">
        <v>207.80000309645999</v>
      </c>
      <c r="B4158">
        <v>4.1651996948671002</v>
      </c>
      <c r="C4158">
        <v>3.5537003600281998</v>
      </c>
      <c r="D4158">
        <v>4.2817812257709997</v>
      </c>
      <c r="E4158">
        <f t="shared" si="384"/>
        <v>0.11658153090389956</v>
      </c>
      <c r="F4158" s="3">
        <f t="shared" si="385"/>
        <v>0.72808086574279995</v>
      </c>
      <c r="G4158" s="2">
        <f t="shared" si="386"/>
        <v>0.51404436356321981</v>
      </c>
      <c r="H4158">
        <v>6.0034309124250997</v>
      </c>
      <c r="I4158">
        <v>5.3358669683490003</v>
      </c>
      <c r="J4158">
        <v>6.6330045347151003</v>
      </c>
      <c r="K4158">
        <f t="shared" si="387"/>
        <v>0.62957362229000058</v>
      </c>
      <c r="L4158" s="3">
        <f t="shared" si="388"/>
        <v>1.2971375663661</v>
      </c>
      <c r="M4158" s="2">
        <f t="shared" si="389"/>
        <v>2.4239947238807971</v>
      </c>
    </row>
    <row r="4159" spans="1:13" x14ac:dyDescent="0.25">
      <c r="A4159" s="1">
        <v>207.85000309720999</v>
      </c>
      <c r="B4159">
        <v>4.1655050738931001</v>
      </c>
      <c r="C4159">
        <v>3.5544045208860999</v>
      </c>
      <c r="D4159">
        <v>4.2817763094745001</v>
      </c>
      <c r="E4159">
        <f t="shared" si="384"/>
        <v>0.11627123558139996</v>
      </c>
      <c r="F4159" s="3">
        <f t="shared" si="385"/>
        <v>0.72737178858840013</v>
      </c>
      <c r="G4159" s="2">
        <f t="shared" si="386"/>
        <v>0.51298081226821335</v>
      </c>
      <c r="H4159">
        <v>6.0037194303880996</v>
      </c>
      <c r="I4159">
        <v>5.3365474719224002</v>
      </c>
      <c r="J4159">
        <v>6.6330064561387996</v>
      </c>
      <c r="K4159">
        <f t="shared" si="387"/>
        <v>0.62928702575069995</v>
      </c>
      <c r="L4159" s="3">
        <f t="shared" si="388"/>
        <v>1.2964589842163994</v>
      </c>
      <c r="M4159" s="2">
        <f t="shared" si="389"/>
        <v>2.4229379958009605</v>
      </c>
    </row>
    <row r="4160" spans="1:13" x14ac:dyDescent="0.25">
      <c r="A4160" s="1">
        <v>207.90000309794999</v>
      </c>
      <c r="B4160">
        <v>4.1658105556946996</v>
      </c>
      <c r="C4160">
        <v>3.5551100356080001</v>
      </c>
      <c r="D4160">
        <v>4.2817712778611003</v>
      </c>
      <c r="E4160">
        <f t="shared" si="384"/>
        <v>0.11596072216640074</v>
      </c>
      <c r="F4160" s="3">
        <f t="shared" si="385"/>
        <v>0.72666124225310025</v>
      </c>
      <c r="G4160" s="2">
        <f t="shared" si="386"/>
        <v>0.51191632913649354</v>
      </c>
      <c r="H4160">
        <v>6.0040074556196004</v>
      </c>
      <c r="I4160">
        <v>5.3372257389184998</v>
      </c>
      <c r="J4160">
        <v>6.6330084114807999</v>
      </c>
      <c r="K4160">
        <f t="shared" si="387"/>
        <v>0.62900095586119953</v>
      </c>
      <c r="L4160" s="3">
        <f t="shared" si="388"/>
        <v>1.2957826725623001</v>
      </c>
      <c r="M4160" s="2">
        <f t="shared" si="389"/>
        <v>2.4218826864813461</v>
      </c>
    </row>
    <row r="4161" spans="1:13" x14ac:dyDescent="0.25">
      <c r="A4161" s="1">
        <v>207.95000309869999</v>
      </c>
      <c r="B4161">
        <v>4.1661161317362003</v>
      </c>
      <c r="C4161">
        <v>3.5558168966029999</v>
      </c>
      <c r="D4161">
        <v>4.2817660268618001</v>
      </c>
      <c r="E4161">
        <f t="shared" si="384"/>
        <v>0.11564989512559976</v>
      </c>
      <c r="F4161" s="3">
        <f t="shared" si="385"/>
        <v>0.72594913025880015</v>
      </c>
      <c r="G4161" s="2">
        <f t="shared" si="386"/>
        <v>0.51085061659416353</v>
      </c>
      <c r="H4161">
        <v>6.0042949959816996</v>
      </c>
      <c r="I4161">
        <v>5.3379017696020998</v>
      </c>
      <c r="J4161">
        <v>6.6330103241140996</v>
      </c>
      <c r="K4161">
        <f t="shared" si="387"/>
        <v>0.62871532813240005</v>
      </c>
      <c r="L4161" s="3">
        <f t="shared" si="388"/>
        <v>1.2951085545119998</v>
      </c>
      <c r="M4161" s="2">
        <f t="shared" si="389"/>
        <v>2.4208284182408208</v>
      </c>
    </row>
    <row r="4162" spans="1:13" x14ac:dyDescent="0.25">
      <c r="A4162" s="1">
        <v>208.00000309943999</v>
      </c>
      <c r="B4162">
        <v>4.1664218152790999</v>
      </c>
      <c r="C4162">
        <v>3.5565250962419999</v>
      </c>
      <c r="D4162">
        <v>4.2817608285307998</v>
      </c>
      <c r="E4162">
        <f t="shared" si="384"/>
        <v>0.11533901325169982</v>
      </c>
      <c r="F4162" s="3">
        <f t="shared" si="385"/>
        <v>0.72523573228879989</v>
      </c>
      <c r="G4162" s="2">
        <f t="shared" si="386"/>
        <v>0.50978448384985064</v>
      </c>
      <c r="H4162">
        <v>6.0045820183730996</v>
      </c>
      <c r="I4162">
        <v>5.3385755641951</v>
      </c>
      <c r="J4162">
        <v>6.6330124980607001</v>
      </c>
      <c r="K4162">
        <f t="shared" si="387"/>
        <v>0.62843047968760057</v>
      </c>
      <c r="L4162" s="3">
        <f t="shared" si="388"/>
        <v>1.2944369338656001</v>
      </c>
      <c r="M4162" s="2">
        <f t="shared" si="389"/>
        <v>2.4197766958537237</v>
      </c>
    </row>
    <row r="4163" spans="1:13" x14ac:dyDescent="0.25">
      <c r="A4163" s="1">
        <v>208.05000310019</v>
      </c>
      <c r="B4163">
        <v>4.1667276037569998</v>
      </c>
      <c r="C4163">
        <v>3.5572346271057</v>
      </c>
      <c r="D4163">
        <v>4.2817555624927</v>
      </c>
      <c r="E4163">
        <f t="shared" ref="E4163:E4226" si="390">D4163-B4163</f>
        <v>0.11502795873570015</v>
      </c>
      <c r="F4163" s="3">
        <f t="shared" ref="F4163:F4226" si="391">(D4163-C4163)</f>
        <v>0.72452093538699991</v>
      </c>
      <c r="G4163" s="2">
        <f t="shared" ref="G4163:G4226" si="392">(E4163-F4163/LN(E4163/F4163))</f>
        <v>0.50871756546217783</v>
      </c>
      <c r="H4163">
        <v>6.0048685717193999</v>
      </c>
      <c r="I4163">
        <v>5.3392471230845002</v>
      </c>
      <c r="J4163">
        <v>6.6330144708262999</v>
      </c>
      <c r="K4163">
        <f t="shared" ref="K4163:K4226" si="393">J4163-H4163</f>
        <v>0.6281458991069</v>
      </c>
      <c r="L4163" s="3">
        <f t="shared" ref="L4163:L4226" si="394">(J4163-I4163)</f>
        <v>1.2937673477417997</v>
      </c>
      <c r="M4163" s="2">
        <f t="shared" ref="M4163:M4226" si="395">(K4163-L4163/LN(K4163/L4163))</f>
        <v>2.4187252356828726</v>
      </c>
    </row>
    <row r="4164" spans="1:13" x14ac:dyDescent="0.25">
      <c r="A4164" s="1">
        <v>208.10000310093</v>
      </c>
      <c r="B4164">
        <v>4.1670334819440003</v>
      </c>
      <c r="C4164">
        <v>3.5579454815623999</v>
      </c>
      <c r="D4164">
        <v>4.2817505075150999</v>
      </c>
      <c r="E4164">
        <f t="shared" si="390"/>
        <v>0.11471702557109964</v>
      </c>
      <c r="F4164" s="3">
        <f t="shared" si="391"/>
        <v>0.72380502595270002</v>
      </c>
      <c r="G4164" s="2">
        <f t="shared" si="392"/>
        <v>0.50765077273912795</v>
      </c>
      <c r="H4164">
        <v>6.0051546184970004</v>
      </c>
      <c r="I4164">
        <v>5.3399164465061002</v>
      </c>
      <c r="J4164">
        <v>6.6330163071368</v>
      </c>
      <c r="K4164">
        <f t="shared" si="393"/>
        <v>0.62786168863979963</v>
      </c>
      <c r="L4164" s="3">
        <f t="shared" si="394"/>
        <v>1.2930998606306998</v>
      </c>
      <c r="M4164" s="2">
        <f t="shared" si="395"/>
        <v>2.4176745081917579</v>
      </c>
    </row>
    <row r="4165" spans="1:13" x14ac:dyDescent="0.25">
      <c r="A4165" s="1">
        <v>208.15000310168</v>
      </c>
      <c r="B4165">
        <v>4.1673394720249002</v>
      </c>
      <c r="C4165">
        <v>3.5586576520858002</v>
      </c>
      <c r="D4165">
        <v>4.2817457830811998</v>
      </c>
      <c r="E4165">
        <f t="shared" si="390"/>
        <v>0.11440631105629961</v>
      </c>
      <c r="F4165" s="3">
        <f t="shared" si="391"/>
        <v>0.72308813099539959</v>
      </c>
      <c r="G4165" s="2">
        <f t="shared" si="392"/>
        <v>0.5065844147616676</v>
      </c>
      <c r="H4165">
        <v>6.0054401690474997</v>
      </c>
      <c r="I4165">
        <v>5.3405835347771999</v>
      </c>
      <c r="J4165">
        <v>6.6330184946562003</v>
      </c>
      <c r="K4165">
        <f t="shared" si="393"/>
        <v>0.62757832560870064</v>
      </c>
      <c r="L4165" s="3">
        <f t="shared" si="394"/>
        <v>1.2924349598790004</v>
      </c>
      <c r="M4165" s="2">
        <f t="shared" si="395"/>
        <v>2.416626614214425</v>
      </c>
    </row>
    <row r="4166" spans="1:13" x14ac:dyDescent="0.25">
      <c r="A4166" s="1">
        <v>208.20000310242</v>
      </c>
      <c r="B4166">
        <v>4.1676455549415996</v>
      </c>
      <c r="C4166">
        <v>3.5593711314088998</v>
      </c>
      <c r="D4166">
        <v>4.2817410595494998</v>
      </c>
      <c r="E4166">
        <f t="shared" si="390"/>
        <v>0.11409550460790019</v>
      </c>
      <c r="F4166" s="3">
        <f t="shared" si="391"/>
        <v>0.72236992814059997</v>
      </c>
      <c r="G4166" s="2">
        <f t="shared" si="392"/>
        <v>0.50551752286400586</v>
      </c>
      <c r="H4166">
        <v>6.0057252612548</v>
      </c>
      <c r="I4166">
        <v>5.3412483884170001</v>
      </c>
      <c r="J4166">
        <v>6.6330204243674</v>
      </c>
      <c r="K4166">
        <f t="shared" si="393"/>
        <v>0.62729516311260003</v>
      </c>
      <c r="L4166" s="3">
        <f t="shared" si="394"/>
        <v>1.2917720359503999</v>
      </c>
      <c r="M4166" s="2">
        <f t="shared" si="395"/>
        <v>2.4155786776646822</v>
      </c>
    </row>
    <row r="4167" spans="1:13" x14ac:dyDescent="0.25">
      <c r="A4167" s="1">
        <v>208.25000310317</v>
      </c>
      <c r="B4167">
        <v>4.1679534767547004</v>
      </c>
      <c r="C4167">
        <v>3.5600843410059002</v>
      </c>
      <c r="D4167">
        <v>4.2817357085249999</v>
      </c>
      <c r="E4167">
        <f t="shared" si="390"/>
        <v>0.11378223177029945</v>
      </c>
      <c r="F4167" s="3">
        <f t="shared" si="391"/>
        <v>0.72165136751909964</v>
      </c>
      <c r="G4167" s="2">
        <f t="shared" si="392"/>
        <v>0.50444354470724129</v>
      </c>
      <c r="H4167">
        <v>6.0060100473156002</v>
      </c>
      <c r="I4167">
        <v>5.3419106814557002</v>
      </c>
      <c r="J4167">
        <v>6.6330209672907996</v>
      </c>
      <c r="K4167">
        <f t="shared" si="393"/>
        <v>0.62701091997519942</v>
      </c>
      <c r="L4167" s="3">
        <f t="shared" si="394"/>
        <v>1.2911102858350993</v>
      </c>
      <c r="M4167" s="2">
        <f t="shared" si="395"/>
        <v>2.4145247871273883</v>
      </c>
    </row>
    <row r="4168" spans="1:13" x14ac:dyDescent="0.25">
      <c r="A4168" s="1">
        <v>208.30000310391</v>
      </c>
      <c r="B4168">
        <v>4.1682607283438999</v>
      </c>
      <c r="C4168">
        <v>3.5607995230870002</v>
      </c>
      <c r="D4168">
        <v>4.281730698044</v>
      </c>
      <c r="E4168">
        <f t="shared" si="390"/>
        <v>0.11346996970010004</v>
      </c>
      <c r="F4168" s="3">
        <f t="shared" si="391"/>
        <v>0.72093117495699977</v>
      </c>
      <c r="G4168" s="2">
        <f t="shared" si="392"/>
        <v>0.50337210446681957</v>
      </c>
      <c r="H4168">
        <v>6.0062941084884001</v>
      </c>
      <c r="I4168">
        <v>5.3425711512011</v>
      </c>
      <c r="J4168">
        <v>6.6330226441199001</v>
      </c>
      <c r="K4168">
        <f t="shared" si="393"/>
        <v>0.62672853563149999</v>
      </c>
      <c r="L4168" s="3">
        <f t="shared" si="394"/>
        <v>1.2904514929188</v>
      </c>
      <c r="M4168" s="2">
        <f t="shared" si="395"/>
        <v>2.4134785333325657</v>
      </c>
    </row>
    <row r="4169" spans="1:13" x14ac:dyDescent="0.25">
      <c r="A4169" s="1">
        <v>208.35000310466</v>
      </c>
      <c r="B4169">
        <v>4.1685679452577</v>
      </c>
      <c r="C4169">
        <v>3.5615161095837</v>
      </c>
      <c r="D4169">
        <v>4.2817250939853997</v>
      </c>
      <c r="E4169">
        <f t="shared" si="390"/>
        <v>0.11315714872769966</v>
      </c>
      <c r="F4169" s="3">
        <f t="shared" si="391"/>
        <v>0.72020898440169967</v>
      </c>
      <c r="G4169" s="2">
        <f t="shared" si="392"/>
        <v>0.50229862347967091</v>
      </c>
      <c r="H4169">
        <v>6.0065776568034996</v>
      </c>
      <c r="I4169">
        <v>5.3432294612842997</v>
      </c>
      <c r="J4169">
        <v>6.6330238360843996</v>
      </c>
      <c r="K4169">
        <f t="shared" si="393"/>
        <v>0.62644617928089996</v>
      </c>
      <c r="L4169" s="3">
        <f t="shared" si="394"/>
        <v>1.2897943748001</v>
      </c>
      <c r="M4169" s="2">
        <f t="shared" si="395"/>
        <v>2.4124315415941067</v>
      </c>
    </row>
    <row r="4170" spans="1:13" x14ac:dyDescent="0.25">
      <c r="A4170" s="1">
        <v>208.4000031054</v>
      </c>
      <c r="B4170">
        <v>4.1688752428843996</v>
      </c>
      <c r="C4170">
        <v>3.5622339798728002</v>
      </c>
      <c r="D4170">
        <v>4.2817195020965002</v>
      </c>
      <c r="E4170">
        <f t="shared" si="390"/>
        <v>0.11284425921210062</v>
      </c>
      <c r="F4170" s="3">
        <f t="shared" si="391"/>
        <v>0.71948552222369999</v>
      </c>
      <c r="G4170" s="2">
        <f t="shared" si="392"/>
        <v>0.50122468333500836</v>
      </c>
      <c r="H4170">
        <v>6.0068607541920001</v>
      </c>
      <c r="I4170">
        <v>5.3438855468841</v>
      </c>
      <c r="J4170">
        <v>6.6330256013506004</v>
      </c>
      <c r="K4170">
        <f t="shared" si="393"/>
        <v>0.62616484715860032</v>
      </c>
      <c r="L4170" s="3">
        <f t="shared" si="394"/>
        <v>1.2891400544665004</v>
      </c>
      <c r="M4170" s="2">
        <f t="shared" si="395"/>
        <v>2.411388142073835</v>
      </c>
    </row>
    <row r="4171" spans="1:13" x14ac:dyDescent="0.25">
      <c r="A4171" s="1">
        <v>208.45000310615001</v>
      </c>
      <c r="B4171">
        <v>4.1691826325527996</v>
      </c>
      <c r="C4171">
        <v>3.5629531146427</v>
      </c>
      <c r="D4171">
        <v>4.2817139954668999</v>
      </c>
      <c r="E4171">
        <f t="shared" si="390"/>
        <v>0.11253136291410026</v>
      </c>
      <c r="F4171" s="3">
        <f t="shared" si="391"/>
        <v>0.71876088082419987</v>
      </c>
      <c r="G4171" s="2">
        <f t="shared" si="392"/>
        <v>0.50015048294553077</v>
      </c>
      <c r="H4171">
        <v>6.0071434083225999</v>
      </c>
      <c r="I4171">
        <v>5.3445394019614998</v>
      </c>
      <c r="J4171">
        <v>6.6330270719552997</v>
      </c>
      <c r="K4171">
        <f t="shared" si="393"/>
        <v>0.62588366363269987</v>
      </c>
      <c r="L4171" s="3">
        <f t="shared" si="394"/>
        <v>1.2884876699937999</v>
      </c>
      <c r="M4171" s="2">
        <f t="shared" si="395"/>
        <v>2.4103444607465661</v>
      </c>
    </row>
    <row r="4172" spans="1:13" x14ac:dyDescent="0.25">
      <c r="A4172" s="1">
        <v>208.50000310689001</v>
      </c>
      <c r="B4172">
        <v>4.1694901141285996</v>
      </c>
      <c r="C4172">
        <v>3.5636735047450001</v>
      </c>
      <c r="D4172">
        <v>4.281708511303</v>
      </c>
      <c r="E4172">
        <f t="shared" si="390"/>
        <v>0.11221839717440041</v>
      </c>
      <c r="F4172" s="3">
        <f t="shared" si="391"/>
        <v>0.7180350065579999</v>
      </c>
      <c r="G4172" s="2">
        <f t="shared" si="392"/>
        <v>0.49907582936896272</v>
      </c>
      <c r="H4172">
        <v>6.0074256209397996</v>
      </c>
      <c r="I4172">
        <v>5.3451910262061997</v>
      </c>
      <c r="J4172">
        <v>6.6330284807273001</v>
      </c>
      <c r="K4172">
        <f t="shared" si="393"/>
        <v>0.62560285978750052</v>
      </c>
      <c r="L4172" s="3">
        <f t="shared" si="394"/>
        <v>1.2878374545211004</v>
      </c>
      <c r="M4172" s="2">
        <f t="shared" si="395"/>
        <v>2.4093015159879734</v>
      </c>
    </row>
    <row r="4173" spans="1:13" x14ac:dyDescent="0.25">
      <c r="A4173" s="1">
        <v>208.55000310764001</v>
      </c>
      <c r="B4173">
        <v>4.1697976863569997</v>
      </c>
      <c r="C4173">
        <v>3.5643951422421001</v>
      </c>
      <c r="D4173">
        <v>4.2817032984817001</v>
      </c>
      <c r="E4173">
        <f t="shared" si="390"/>
        <v>0.1119056121247004</v>
      </c>
      <c r="F4173" s="3">
        <f t="shared" si="391"/>
        <v>0.71730815623959998</v>
      </c>
      <c r="G4173" s="2">
        <f t="shared" si="392"/>
        <v>0.49800150054790082</v>
      </c>
      <c r="H4173">
        <v>6.0077073932392002</v>
      </c>
      <c r="I4173">
        <v>5.3458404199481997</v>
      </c>
      <c r="J4173">
        <v>6.6330298590011001</v>
      </c>
      <c r="K4173">
        <f t="shared" si="393"/>
        <v>0.62532246576189987</v>
      </c>
      <c r="L4173" s="3">
        <f t="shared" si="394"/>
        <v>1.2871894390529004</v>
      </c>
      <c r="M4173" s="2">
        <f t="shared" si="395"/>
        <v>2.4082594396575145</v>
      </c>
    </row>
    <row r="4174" spans="1:13" x14ac:dyDescent="0.25">
      <c r="A4174" s="1">
        <v>208.60000310838001</v>
      </c>
      <c r="B4174">
        <v>4.1701053478813996</v>
      </c>
      <c r="C4174">
        <v>3.5651180194049998</v>
      </c>
      <c r="D4174">
        <v>4.2816975404424999</v>
      </c>
      <c r="E4174">
        <f t="shared" si="390"/>
        <v>0.11159219256110031</v>
      </c>
      <c r="F4174" s="3">
        <f t="shared" si="391"/>
        <v>0.71657952103750011</v>
      </c>
      <c r="G4174" s="2">
        <f t="shared" si="392"/>
        <v>0.49692496582588574</v>
      </c>
      <c r="H4174">
        <v>6.0079887264331999</v>
      </c>
      <c r="I4174">
        <v>5.3464875836408998</v>
      </c>
      <c r="J4174">
        <v>6.6330315776809003</v>
      </c>
      <c r="K4174">
        <f t="shared" si="393"/>
        <v>0.62504285124770043</v>
      </c>
      <c r="L4174" s="3">
        <f t="shared" si="394"/>
        <v>1.2865439940400005</v>
      </c>
      <c r="M4174" s="2">
        <f t="shared" si="395"/>
        <v>2.4072198631975112</v>
      </c>
    </row>
    <row r="4175" spans="1:13" x14ac:dyDescent="0.25">
      <c r="A4175" s="1">
        <v>208.65000310913001</v>
      </c>
      <c r="B4175">
        <v>4.1704130974586997</v>
      </c>
      <c r="C4175">
        <v>3.5658421285243</v>
      </c>
      <c r="D4175">
        <v>4.2816920197463002</v>
      </c>
      <c r="E4175">
        <f t="shared" si="390"/>
        <v>0.1112789222876005</v>
      </c>
      <c r="F4175" s="3">
        <f t="shared" si="391"/>
        <v>0.71584989122200016</v>
      </c>
      <c r="G4175" s="2">
        <f t="shared" si="392"/>
        <v>0.4958486604995867</v>
      </c>
      <c r="H4175">
        <v>6.0082696216771003</v>
      </c>
      <c r="I4175">
        <v>5.3471325176768003</v>
      </c>
      <c r="J4175">
        <v>6.6330332288526002</v>
      </c>
      <c r="K4175">
        <f t="shared" si="393"/>
        <v>0.62476360717549984</v>
      </c>
      <c r="L4175" s="3">
        <f t="shared" si="394"/>
        <v>1.2859007111757998</v>
      </c>
      <c r="M4175" s="2">
        <f t="shared" si="395"/>
        <v>2.4061809791290614</v>
      </c>
    </row>
    <row r="4176" spans="1:13" x14ac:dyDescent="0.25">
      <c r="A4176" s="1">
        <v>208.70000310987001</v>
      </c>
      <c r="B4176">
        <v>4.1707209337076998</v>
      </c>
      <c r="C4176">
        <v>3.5665674619074998</v>
      </c>
      <c r="D4176">
        <v>4.2816863248328003</v>
      </c>
      <c r="E4176">
        <f t="shared" si="390"/>
        <v>0.11096539112510051</v>
      </c>
      <c r="F4176" s="3">
        <f t="shared" si="391"/>
        <v>0.71511886292530047</v>
      </c>
      <c r="G4176" s="2">
        <f t="shared" si="392"/>
        <v>0.49477131185385942</v>
      </c>
      <c r="H4176">
        <v>6.0085500801827001</v>
      </c>
      <c r="I4176">
        <v>5.3477752224825004</v>
      </c>
      <c r="J4176">
        <v>6.6330347324041998</v>
      </c>
      <c r="K4176">
        <f t="shared" si="393"/>
        <v>0.62448465222149974</v>
      </c>
      <c r="L4176" s="3">
        <f t="shared" si="394"/>
        <v>1.2852595099216995</v>
      </c>
      <c r="M4176" s="2">
        <f t="shared" si="395"/>
        <v>2.4051424271307305</v>
      </c>
    </row>
    <row r="4177" spans="1:13" x14ac:dyDescent="0.25">
      <c r="A4177" s="1">
        <v>208.75000311062001</v>
      </c>
      <c r="B4177">
        <v>4.1710288778543996</v>
      </c>
      <c r="C4177">
        <v>3.5672940117544001</v>
      </c>
      <c r="D4177">
        <v>4.2816805746893998</v>
      </c>
      <c r="E4177">
        <f t="shared" si="390"/>
        <v>0.1106516968350002</v>
      </c>
      <c r="F4177" s="3">
        <f t="shared" si="391"/>
        <v>0.71438656293499969</v>
      </c>
      <c r="G4177" s="2">
        <f t="shared" si="392"/>
        <v>0.49369323020812039</v>
      </c>
      <c r="H4177">
        <v>6.0088300744785998</v>
      </c>
      <c r="I4177">
        <v>5.3484156983768001</v>
      </c>
      <c r="J4177">
        <v>6.6330365292562004</v>
      </c>
      <c r="K4177">
        <f t="shared" si="393"/>
        <v>0.62420645477760051</v>
      </c>
      <c r="L4177" s="3">
        <f t="shared" si="394"/>
        <v>1.2846208308794003</v>
      </c>
      <c r="M4177" s="2">
        <f t="shared" si="395"/>
        <v>2.4041062899929742</v>
      </c>
    </row>
    <row r="4178" spans="1:13" x14ac:dyDescent="0.25">
      <c r="A4178" s="1">
        <v>208.80000311136001</v>
      </c>
      <c r="B4178">
        <v>4.1713369131146996</v>
      </c>
      <c r="C4178">
        <v>3.5680218108577999</v>
      </c>
      <c r="D4178">
        <v>4.2816749220104002</v>
      </c>
      <c r="E4178">
        <f t="shared" si="390"/>
        <v>0.11033800889570067</v>
      </c>
      <c r="F4178" s="3">
        <f t="shared" si="391"/>
        <v>0.71365311115260033</v>
      </c>
      <c r="G4178" s="2">
        <f t="shared" si="392"/>
        <v>0.49261492890037983</v>
      </c>
      <c r="H4178">
        <v>6.0091095716321004</v>
      </c>
      <c r="I4178">
        <v>5.3490539030123996</v>
      </c>
      <c r="J4178">
        <v>6.6330377429657998</v>
      </c>
      <c r="K4178">
        <f t="shared" si="393"/>
        <v>0.62392817133369949</v>
      </c>
      <c r="L4178" s="3">
        <f t="shared" si="394"/>
        <v>1.2839838399534003</v>
      </c>
      <c r="M4178" s="2">
        <f t="shared" si="395"/>
        <v>2.4030688365680857</v>
      </c>
    </row>
    <row r="4179" spans="1:13" x14ac:dyDescent="0.25">
      <c r="A4179" s="1">
        <v>208.85000311210999</v>
      </c>
      <c r="B4179">
        <v>4.1716450175626996</v>
      </c>
      <c r="C4179">
        <v>3.5687507301763</v>
      </c>
      <c r="D4179">
        <v>4.2816695004880998</v>
      </c>
      <c r="E4179">
        <f t="shared" si="390"/>
        <v>0.11002448292540024</v>
      </c>
      <c r="F4179" s="3">
        <f t="shared" si="391"/>
        <v>0.71291877031179984</v>
      </c>
      <c r="G4179" s="2">
        <f t="shared" si="392"/>
        <v>0.4915369170713893</v>
      </c>
      <c r="H4179">
        <v>6.0093886544348001</v>
      </c>
      <c r="I4179">
        <v>5.3496898438844998</v>
      </c>
      <c r="J4179">
        <v>6.6330392104523002</v>
      </c>
      <c r="K4179">
        <f t="shared" si="393"/>
        <v>0.62365055601750008</v>
      </c>
      <c r="L4179" s="3">
        <f t="shared" si="394"/>
        <v>1.2833493665678004</v>
      </c>
      <c r="M4179" s="2">
        <f t="shared" si="395"/>
        <v>2.4020333566499312</v>
      </c>
    </row>
    <row r="4180" spans="1:13" x14ac:dyDescent="0.25">
      <c r="A4180" s="1">
        <v>208.90000311284999</v>
      </c>
      <c r="B4180">
        <v>4.1719532351666997</v>
      </c>
      <c r="C4180">
        <v>3.5694808935291</v>
      </c>
      <c r="D4180">
        <v>4.2816640120641001</v>
      </c>
      <c r="E4180">
        <f t="shared" si="390"/>
        <v>0.10971077689740039</v>
      </c>
      <c r="F4180" s="3">
        <f t="shared" si="391"/>
        <v>0.71218311853500005</v>
      </c>
      <c r="G4180" s="2">
        <f t="shared" si="392"/>
        <v>0.49045811245298071</v>
      </c>
      <c r="H4180">
        <v>6.0096672040714001</v>
      </c>
      <c r="I4180">
        <v>5.3503236037228996</v>
      </c>
      <c r="J4180">
        <v>6.6330405286911001</v>
      </c>
      <c r="K4180">
        <f t="shared" si="393"/>
        <v>0.62337332461969996</v>
      </c>
      <c r="L4180" s="3">
        <f t="shared" si="394"/>
        <v>1.2827169249682004</v>
      </c>
      <c r="M4180" s="2">
        <f t="shared" si="395"/>
        <v>2.4009987020463077</v>
      </c>
    </row>
    <row r="4181" spans="1:13" x14ac:dyDescent="0.25">
      <c r="A4181" s="1">
        <v>208.95000311359999</v>
      </c>
      <c r="B4181">
        <v>4.1722614892943</v>
      </c>
      <c r="C4181">
        <v>3.5702122195738002</v>
      </c>
      <c r="D4181">
        <v>4.2816584837900997</v>
      </c>
      <c r="E4181">
        <f t="shared" si="390"/>
        <v>0.10939699449579976</v>
      </c>
      <c r="F4181" s="3">
        <f t="shared" si="391"/>
        <v>0.71144626421629953</v>
      </c>
      <c r="G4181" s="2">
        <f t="shared" si="392"/>
        <v>0.4893788375552296</v>
      </c>
      <c r="H4181">
        <v>6.0099453429257998</v>
      </c>
      <c r="I4181">
        <v>5.3509551425478996</v>
      </c>
      <c r="J4181">
        <v>6.6330419467772996</v>
      </c>
      <c r="K4181">
        <f t="shared" si="393"/>
        <v>0.62309660385149979</v>
      </c>
      <c r="L4181" s="3">
        <f t="shared" si="394"/>
        <v>1.2820868042294</v>
      </c>
      <c r="M4181" s="2">
        <f t="shared" si="395"/>
        <v>2.3999653450471268</v>
      </c>
    </row>
    <row r="4182" spans="1:13" x14ac:dyDescent="0.25">
      <c r="A4182" s="1">
        <v>209.00000311433999</v>
      </c>
      <c r="B4182">
        <v>4.1725699207825002</v>
      </c>
      <c r="C4182">
        <v>3.5709447212896999</v>
      </c>
      <c r="D4182">
        <v>4.2816531460423999</v>
      </c>
      <c r="E4182">
        <f t="shared" si="390"/>
        <v>0.10908322525989966</v>
      </c>
      <c r="F4182" s="3">
        <f t="shared" si="391"/>
        <v>0.71070842475270002</v>
      </c>
      <c r="G4182" s="2">
        <f t="shared" si="392"/>
        <v>0.48829940154795443</v>
      </c>
      <c r="H4182">
        <v>6.0102229131569</v>
      </c>
      <c r="I4182">
        <v>5.3515844546025004</v>
      </c>
      <c r="J4182">
        <v>6.6330433371937003</v>
      </c>
      <c r="K4182">
        <f t="shared" si="393"/>
        <v>0.62282042403680027</v>
      </c>
      <c r="L4182" s="3">
        <f t="shared" si="394"/>
        <v>1.2814588825911999</v>
      </c>
      <c r="M4182" s="2">
        <f t="shared" si="395"/>
        <v>2.3989335003768302</v>
      </c>
    </row>
    <row r="4183" spans="1:13" x14ac:dyDescent="0.25">
      <c r="A4183" s="1">
        <v>209.05000311508999</v>
      </c>
      <c r="B4183">
        <v>4.1728784910450996</v>
      </c>
      <c r="C4183">
        <v>3.5716783931860001</v>
      </c>
      <c r="D4183">
        <v>4.2816477331111003</v>
      </c>
      <c r="E4183">
        <f t="shared" si="390"/>
        <v>0.10876924206600069</v>
      </c>
      <c r="F4183" s="3">
        <f t="shared" si="391"/>
        <v>0.70996933992510014</v>
      </c>
      <c r="G4183" s="2">
        <f t="shared" si="392"/>
        <v>0.48721909068892461</v>
      </c>
      <c r="H4183">
        <v>6.0105000081183997</v>
      </c>
      <c r="I4183">
        <v>5.3522115397769996</v>
      </c>
      <c r="J4183">
        <v>6.6330445555813</v>
      </c>
      <c r="K4183">
        <f t="shared" si="393"/>
        <v>0.62254454746290033</v>
      </c>
      <c r="L4183" s="3">
        <f t="shared" si="394"/>
        <v>1.2808330158043004</v>
      </c>
      <c r="M4183" s="2">
        <f t="shared" si="395"/>
        <v>2.3979020673797473</v>
      </c>
    </row>
    <row r="4184" spans="1:13" x14ac:dyDescent="0.25">
      <c r="A4184" s="1">
        <v>209.10000311582999</v>
      </c>
      <c r="B4184">
        <v>4.1731871666137001</v>
      </c>
      <c r="C4184">
        <v>3.5724132278012002</v>
      </c>
      <c r="D4184">
        <v>4.2816424546291998</v>
      </c>
      <c r="E4184">
        <f t="shared" si="390"/>
        <v>0.10845528801549964</v>
      </c>
      <c r="F4184" s="3">
        <f t="shared" si="391"/>
        <v>0.7092292268279996</v>
      </c>
      <c r="G4184" s="2">
        <f t="shared" si="392"/>
        <v>0.48613865246462967</v>
      </c>
      <c r="H4184">
        <v>6.0107766789925003</v>
      </c>
      <c r="I4184">
        <v>5.3528363983825002</v>
      </c>
      <c r="J4184">
        <v>6.6330458357561</v>
      </c>
      <c r="K4184">
        <f t="shared" si="393"/>
        <v>0.62226915676359962</v>
      </c>
      <c r="L4184" s="3">
        <f t="shared" si="394"/>
        <v>1.2802094373735997</v>
      </c>
      <c r="M4184" s="2">
        <f t="shared" si="395"/>
        <v>2.3968718250184118</v>
      </c>
    </row>
    <row r="4185" spans="1:13" x14ac:dyDescent="0.25">
      <c r="A4185" s="1">
        <v>209.15000311658</v>
      </c>
      <c r="B4185">
        <v>4.1734959485346002</v>
      </c>
      <c r="C4185">
        <v>3.573149265079</v>
      </c>
      <c r="D4185">
        <v>4.2816371132824003</v>
      </c>
      <c r="E4185">
        <f t="shared" si="390"/>
        <v>0.10814116474780011</v>
      </c>
      <c r="F4185" s="3">
        <f t="shared" si="391"/>
        <v>0.70848784820340027</v>
      </c>
      <c r="G4185" s="2">
        <f t="shared" si="392"/>
        <v>0.4850574610063495</v>
      </c>
      <c r="H4185">
        <v>6.0110529169143998</v>
      </c>
      <c r="I4185">
        <v>5.3534590214015001</v>
      </c>
      <c r="J4185">
        <v>6.6330470251414004</v>
      </c>
      <c r="K4185">
        <f t="shared" si="393"/>
        <v>0.62199410822700063</v>
      </c>
      <c r="L4185" s="3">
        <f t="shared" si="394"/>
        <v>1.2795880037399003</v>
      </c>
      <c r="M4185" s="2">
        <f t="shared" si="395"/>
        <v>2.3958421377216776</v>
      </c>
    </row>
    <row r="4186" spans="1:13" x14ac:dyDescent="0.25">
      <c r="A4186" s="1">
        <v>209.20000311731999</v>
      </c>
      <c r="B4186">
        <v>4.1738048346795997</v>
      </c>
      <c r="C4186">
        <v>3.5738864455577999</v>
      </c>
      <c r="D4186">
        <v>4.2816318381569003</v>
      </c>
      <c r="E4186">
        <f t="shared" si="390"/>
        <v>0.10782700347730056</v>
      </c>
      <c r="F4186" s="3">
        <f t="shared" si="391"/>
        <v>0.70774539259910041</v>
      </c>
      <c r="G4186" s="2">
        <f t="shared" si="392"/>
        <v>0.48397593722832521</v>
      </c>
      <c r="H4186">
        <v>6.0113287224401999</v>
      </c>
      <c r="I4186">
        <v>5.3540793044740003</v>
      </c>
      <c r="J4186">
        <v>6.6330482350809001</v>
      </c>
      <c r="K4186">
        <f t="shared" si="393"/>
        <v>0.62171951264070024</v>
      </c>
      <c r="L4186" s="3">
        <f t="shared" si="394"/>
        <v>1.2789689306068999</v>
      </c>
      <c r="M4186" s="2">
        <f t="shared" si="395"/>
        <v>2.3948134381440287</v>
      </c>
    </row>
    <row r="4187" spans="1:13" x14ac:dyDescent="0.25">
      <c r="A4187" s="1">
        <v>209.25000311807</v>
      </c>
      <c r="B4187">
        <v>4.1741138228871</v>
      </c>
      <c r="C4187">
        <v>3.5746247535259998</v>
      </c>
      <c r="D4187">
        <v>4.2816266408871</v>
      </c>
      <c r="E4187">
        <f t="shared" si="390"/>
        <v>0.10751281800000001</v>
      </c>
      <c r="F4187" s="3">
        <f t="shared" si="391"/>
        <v>0.70700188736110015</v>
      </c>
      <c r="G4187" s="2">
        <f t="shared" si="392"/>
        <v>0.48289412671461085</v>
      </c>
      <c r="H4187">
        <v>6.0116040971719</v>
      </c>
      <c r="I4187">
        <v>5.3546973121150998</v>
      </c>
      <c r="J4187">
        <v>6.6330494052578004</v>
      </c>
      <c r="K4187">
        <f t="shared" si="393"/>
        <v>0.62144530808590037</v>
      </c>
      <c r="L4187" s="3">
        <f t="shared" si="394"/>
        <v>1.2783520931427006</v>
      </c>
      <c r="M4187" s="2">
        <f t="shared" si="395"/>
        <v>2.3937854858101408</v>
      </c>
    </row>
    <row r="4188" spans="1:13" x14ac:dyDescent="0.25">
      <c r="A4188" s="1">
        <v>209.30000311881</v>
      </c>
      <c r="B4188">
        <v>4.1744229111891</v>
      </c>
      <c r="C4188">
        <v>3.5753641822079998</v>
      </c>
      <c r="D4188">
        <v>4.2816211734902998</v>
      </c>
      <c r="E4188">
        <f t="shared" si="390"/>
        <v>0.10719826230119978</v>
      </c>
      <c r="F4188" s="3">
        <f t="shared" si="391"/>
        <v>0.70625699128230002</v>
      </c>
      <c r="G4188" s="2">
        <f t="shared" si="392"/>
        <v>0.48181095648587302</v>
      </c>
      <c r="H4188">
        <v>6.0118790427139999</v>
      </c>
      <c r="I4188">
        <v>5.3553130531955997</v>
      </c>
      <c r="J4188">
        <v>6.6330509365447003</v>
      </c>
      <c r="K4188">
        <f t="shared" si="393"/>
        <v>0.62117189383070048</v>
      </c>
      <c r="L4188" s="3">
        <f t="shared" si="394"/>
        <v>1.2777378833491007</v>
      </c>
      <c r="M4188" s="2">
        <f t="shared" si="395"/>
        <v>2.3927600481608091</v>
      </c>
    </row>
    <row r="4189" spans="1:13" x14ac:dyDescent="0.25">
      <c r="A4189" s="1">
        <v>209.35000311956</v>
      </c>
      <c r="B4189">
        <v>4.1747320979909999</v>
      </c>
      <c r="C4189">
        <v>3.5761047239464001</v>
      </c>
      <c r="D4189">
        <v>4.2816159922879997</v>
      </c>
      <c r="E4189">
        <f t="shared" si="390"/>
        <v>0.10688389429699985</v>
      </c>
      <c r="F4189" s="3">
        <f t="shared" si="391"/>
        <v>0.70551126834159961</v>
      </c>
      <c r="G4189" s="2">
        <f t="shared" si="392"/>
        <v>0.48072815855461104</v>
      </c>
      <c r="H4189">
        <v>6.0121535606603</v>
      </c>
      <c r="I4189">
        <v>5.3559265266920999</v>
      </c>
      <c r="J4189">
        <v>6.6330517970766003</v>
      </c>
      <c r="K4189">
        <f t="shared" si="393"/>
        <v>0.62089823641630026</v>
      </c>
      <c r="L4189" s="3">
        <f t="shared" si="394"/>
        <v>1.2771252703845004</v>
      </c>
      <c r="M4189" s="2">
        <f t="shared" si="395"/>
        <v>2.3917325569743872</v>
      </c>
    </row>
    <row r="4190" spans="1:13" x14ac:dyDescent="0.25">
      <c r="A4190" s="1">
        <v>209.4000031203</v>
      </c>
      <c r="B4190">
        <v>4.1750413814089002</v>
      </c>
      <c r="C4190">
        <v>3.5768463704756002</v>
      </c>
      <c r="D4190">
        <v>4.2816108041399996</v>
      </c>
      <c r="E4190">
        <f t="shared" si="390"/>
        <v>0.10656942273109937</v>
      </c>
      <c r="F4190" s="3">
        <f t="shared" si="391"/>
        <v>0.70476443366439945</v>
      </c>
      <c r="G4190" s="2">
        <f t="shared" si="392"/>
        <v>0.47964483021210519</v>
      </c>
      <c r="H4190">
        <v>6.0124276523297997</v>
      </c>
      <c r="I4190">
        <v>5.3565377301988999</v>
      </c>
      <c r="J4190">
        <v>6.6330527681648999</v>
      </c>
      <c r="K4190">
        <f t="shared" si="393"/>
        <v>0.62062511583510016</v>
      </c>
      <c r="L4190" s="3">
        <f t="shared" si="394"/>
        <v>1.276515037966</v>
      </c>
      <c r="M4190" s="2">
        <f t="shared" si="395"/>
        <v>2.3907064559887017</v>
      </c>
    </row>
    <row r="4191" spans="1:13" x14ac:dyDescent="0.25">
      <c r="A4191" s="1">
        <v>209.45000312105</v>
      </c>
      <c r="B4191">
        <v>4.1753507599875004</v>
      </c>
      <c r="C4191">
        <v>3.5775891136414999</v>
      </c>
      <c r="D4191">
        <v>4.2816056358132002</v>
      </c>
      <c r="E4191">
        <f t="shared" si="390"/>
        <v>0.10625487582569981</v>
      </c>
      <c r="F4191" s="3">
        <f t="shared" si="391"/>
        <v>0.7040165221717003</v>
      </c>
      <c r="G4191" s="2">
        <f t="shared" si="392"/>
        <v>0.47856106009721427</v>
      </c>
      <c r="H4191">
        <v>6.0127013191468999</v>
      </c>
      <c r="I4191">
        <v>5.3571466611913996</v>
      </c>
      <c r="J4191">
        <v>6.6330535352824</v>
      </c>
      <c r="K4191">
        <f t="shared" si="393"/>
        <v>0.62035221613550018</v>
      </c>
      <c r="L4191" s="3">
        <f t="shared" si="394"/>
        <v>1.2759068740910005</v>
      </c>
      <c r="M4191" s="2">
        <f t="shared" si="395"/>
        <v>2.3896803464598051</v>
      </c>
    </row>
    <row r="4192" spans="1:13" x14ac:dyDescent="0.25">
      <c r="A4192" s="1">
        <v>209.50000312179</v>
      </c>
      <c r="B4192">
        <v>4.1756602322461003</v>
      </c>
      <c r="C4192">
        <v>3.5783329448065002</v>
      </c>
      <c r="D4192">
        <v>4.2816003975769998</v>
      </c>
      <c r="E4192">
        <f t="shared" si="390"/>
        <v>0.10594016533089956</v>
      </c>
      <c r="F4192" s="3">
        <f t="shared" si="391"/>
        <v>0.70326745277049962</v>
      </c>
      <c r="G4192" s="2">
        <f t="shared" si="392"/>
        <v>0.47747657564570722</v>
      </c>
      <c r="H4192">
        <v>6.0129745624298998</v>
      </c>
      <c r="I4192">
        <v>5.3577533746670998</v>
      </c>
      <c r="J4192">
        <v>6.6330544636119004</v>
      </c>
      <c r="K4192">
        <f t="shared" si="393"/>
        <v>0.62007990118200063</v>
      </c>
      <c r="L4192" s="3">
        <f t="shared" si="394"/>
        <v>1.2753010889448007</v>
      </c>
      <c r="M4192" s="2">
        <f t="shared" si="395"/>
        <v>2.3886558644902181</v>
      </c>
    </row>
    <row r="4193" spans="1:13" x14ac:dyDescent="0.25">
      <c r="A4193" s="1">
        <v>209.55000312254001</v>
      </c>
      <c r="B4193">
        <v>4.1759697969312004</v>
      </c>
      <c r="C4193">
        <v>3.5790778669562999</v>
      </c>
      <c r="D4193">
        <v>4.2815951998821999</v>
      </c>
      <c r="E4193">
        <f t="shared" si="390"/>
        <v>0.10562540295099954</v>
      </c>
      <c r="F4193" s="3">
        <f t="shared" si="391"/>
        <v>0.70251733292590002</v>
      </c>
      <c r="G4193" s="2">
        <f t="shared" si="392"/>
        <v>0.47639172172603028</v>
      </c>
      <c r="H4193">
        <v>6.0132473835592002</v>
      </c>
      <c r="I4193">
        <v>5.3583579222175004</v>
      </c>
      <c r="J4193">
        <v>6.6330551656193002</v>
      </c>
      <c r="K4193">
        <f t="shared" si="393"/>
        <v>0.61980778206010001</v>
      </c>
      <c r="L4193" s="3">
        <f t="shared" si="394"/>
        <v>1.2746972434017998</v>
      </c>
      <c r="M4193" s="2">
        <f t="shared" si="395"/>
        <v>2.3876313179455559</v>
      </c>
    </row>
    <row r="4194" spans="1:13" x14ac:dyDescent="0.25">
      <c r="A4194" s="1">
        <v>209.60000312328</v>
      </c>
      <c r="B4194">
        <v>4.1762794711281002</v>
      </c>
      <c r="C4194">
        <v>3.5798238884685998</v>
      </c>
      <c r="D4194">
        <v>4.2815901351951</v>
      </c>
      <c r="E4194">
        <f t="shared" si="390"/>
        <v>0.10531066406699985</v>
      </c>
      <c r="F4194" s="3">
        <f t="shared" si="391"/>
        <v>0.70176624672650023</v>
      </c>
      <c r="G4194" s="2">
        <f t="shared" si="392"/>
        <v>0.47530673369048909</v>
      </c>
      <c r="H4194">
        <v>6.0135197676581997</v>
      </c>
      <c r="I4194">
        <v>5.3589602252133997</v>
      </c>
      <c r="J4194">
        <v>6.6330562581425996</v>
      </c>
      <c r="K4194">
        <f t="shared" si="393"/>
        <v>0.61953649048439985</v>
      </c>
      <c r="L4194" s="3">
        <f t="shared" si="394"/>
        <v>1.2740960329291999</v>
      </c>
      <c r="M4194" s="2">
        <f t="shared" si="395"/>
        <v>2.3866094637613804</v>
      </c>
    </row>
    <row r="4195" spans="1:13" x14ac:dyDescent="0.25">
      <c r="A4195" s="1">
        <v>209.65000312403001</v>
      </c>
      <c r="B4195">
        <v>4.1765892465630996</v>
      </c>
      <c r="C4195">
        <v>3.5805710016429999</v>
      </c>
      <c r="D4195">
        <v>4.2815853142684999</v>
      </c>
      <c r="E4195">
        <f t="shared" si="390"/>
        <v>0.10499606770540026</v>
      </c>
      <c r="F4195" s="3">
        <f t="shared" si="391"/>
        <v>0.70101431262549996</v>
      </c>
      <c r="G4195" s="2">
        <f t="shared" si="392"/>
        <v>0.47422197988951698</v>
      </c>
      <c r="H4195">
        <v>6.0137917137508001</v>
      </c>
      <c r="I4195">
        <v>5.3595603041382001</v>
      </c>
      <c r="J4195">
        <v>6.6330574906514004</v>
      </c>
      <c r="K4195">
        <f t="shared" si="393"/>
        <v>0.61926577690060025</v>
      </c>
      <c r="L4195" s="3">
        <f t="shared" si="394"/>
        <v>1.2734971865132003</v>
      </c>
      <c r="M4195" s="2">
        <f t="shared" si="395"/>
        <v>2.3855892102743388</v>
      </c>
    </row>
    <row r="4196" spans="1:13" x14ac:dyDescent="0.25">
      <c r="A4196" s="1">
        <v>209.70000312477001</v>
      </c>
      <c r="B4196">
        <v>4.1768972369866004</v>
      </c>
      <c r="C4196">
        <v>3.5813212337037998</v>
      </c>
      <c r="D4196">
        <v>4.2815807316578001</v>
      </c>
      <c r="E4196">
        <f t="shared" si="390"/>
        <v>0.10468349467119964</v>
      </c>
      <c r="F4196" s="3">
        <f t="shared" si="391"/>
        <v>0.70025949795400022</v>
      </c>
      <c r="G4196" s="2">
        <f t="shared" si="392"/>
        <v>0.47314231687422842</v>
      </c>
      <c r="H4196">
        <v>6.0140629830392003</v>
      </c>
      <c r="I4196">
        <v>5.3601586985202001</v>
      </c>
      <c r="J4196">
        <v>6.6330595764437996</v>
      </c>
      <c r="K4196">
        <f t="shared" si="393"/>
        <v>0.61899659340459934</v>
      </c>
      <c r="L4196" s="3">
        <f t="shared" si="394"/>
        <v>1.2729008779235995</v>
      </c>
      <c r="M4196" s="2">
        <f t="shared" si="395"/>
        <v>2.3845751826900514</v>
      </c>
    </row>
    <row r="4197" spans="1:13" x14ac:dyDescent="0.25">
      <c r="A4197" s="1">
        <v>209.75000312552001</v>
      </c>
      <c r="B4197">
        <v>4.1772083429503999</v>
      </c>
      <c r="C4197">
        <v>3.5820694033962002</v>
      </c>
      <c r="D4197">
        <v>4.2815755811351996</v>
      </c>
      <c r="E4197">
        <f t="shared" si="390"/>
        <v>0.10436723818479976</v>
      </c>
      <c r="F4197" s="3">
        <f t="shared" si="391"/>
        <v>0.69950617773899948</v>
      </c>
      <c r="G4197" s="2">
        <f t="shared" si="392"/>
        <v>0.4720525589179359</v>
      </c>
      <c r="H4197">
        <v>6.0143341263770997</v>
      </c>
      <c r="I4197">
        <v>5.3607538004705999</v>
      </c>
      <c r="J4197">
        <v>6.6330598510734999</v>
      </c>
      <c r="K4197">
        <f t="shared" si="393"/>
        <v>0.61872572469640019</v>
      </c>
      <c r="L4197" s="3">
        <f t="shared" si="394"/>
        <v>1.2723060506029</v>
      </c>
      <c r="M4197" s="2">
        <f t="shared" si="395"/>
        <v>2.3835520117919904</v>
      </c>
    </row>
    <row r="4198" spans="1:13" x14ac:dyDescent="0.25">
      <c r="A4198" s="1">
        <v>209.80000312626001</v>
      </c>
      <c r="B4198">
        <v>4.1775186534789004</v>
      </c>
      <c r="C4198">
        <v>3.5828196220217001</v>
      </c>
      <c r="D4198">
        <v>4.2815705127600996</v>
      </c>
      <c r="E4198">
        <f t="shared" si="390"/>
        <v>0.1040518592811992</v>
      </c>
      <c r="F4198" s="3">
        <f t="shared" si="391"/>
        <v>0.69875089073839947</v>
      </c>
      <c r="G4198" s="2">
        <f t="shared" si="392"/>
        <v>0.47096485085019568</v>
      </c>
      <c r="H4198">
        <v>6.0146046507627</v>
      </c>
      <c r="I4198">
        <v>5.3613471497041996</v>
      </c>
      <c r="J4198">
        <v>6.6330609377847001</v>
      </c>
      <c r="K4198">
        <f t="shared" si="393"/>
        <v>0.61845628702200006</v>
      </c>
      <c r="L4198" s="3">
        <f t="shared" si="394"/>
        <v>1.2717137880805005</v>
      </c>
      <c r="M4198" s="2">
        <f t="shared" si="395"/>
        <v>2.3825345605335269</v>
      </c>
    </row>
    <row r="4199" spans="1:13" x14ac:dyDescent="0.25">
      <c r="A4199" s="1">
        <v>209.85000312701001</v>
      </c>
      <c r="B4199">
        <v>4.1778289408075002</v>
      </c>
      <c r="C4199">
        <v>3.5835710119690001</v>
      </c>
      <c r="D4199">
        <v>4.2815653581725002</v>
      </c>
      <c r="E4199">
        <f t="shared" si="390"/>
        <v>0.10373641736499994</v>
      </c>
      <c r="F4199" s="3">
        <f t="shared" si="391"/>
        <v>0.69799434620350009</v>
      </c>
      <c r="G4199" s="2">
        <f t="shared" si="392"/>
        <v>0.46987668625680862</v>
      </c>
      <c r="H4199">
        <v>6.0148747226525003</v>
      </c>
      <c r="I4199">
        <v>5.3619383370055997</v>
      </c>
      <c r="J4199">
        <v>6.6330616416036996</v>
      </c>
      <c r="K4199">
        <f t="shared" si="393"/>
        <v>0.61818691895119926</v>
      </c>
      <c r="L4199" s="3">
        <f t="shared" si="394"/>
        <v>1.2711233045980999</v>
      </c>
      <c r="M4199" s="2">
        <f t="shared" si="395"/>
        <v>2.3815165025826115</v>
      </c>
    </row>
    <row r="4200" spans="1:13" x14ac:dyDescent="0.25">
      <c r="A4200" s="1">
        <v>209.90000312775001</v>
      </c>
      <c r="B4200">
        <v>4.1781393008664001</v>
      </c>
      <c r="C4200">
        <v>3.5843234679907998</v>
      </c>
      <c r="D4200">
        <v>4.2815602336373004</v>
      </c>
      <c r="E4200">
        <f t="shared" si="390"/>
        <v>0.10342093277090036</v>
      </c>
      <c r="F4200" s="3">
        <f t="shared" si="391"/>
        <v>0.69723676564650061</v>
      </c>
      <c r="G4200" s="2">
        <f t="shared" si="392"/>
        <v>0.46878817769768322</v>
      </c>
      <c r="H4200">
        <v>6.0151443790906001</v>
      </c>
      <c r="I4200">
        <v>5.3625273121037003</v>
      </c>
      <c r="J4200">
        <v>6.6330623675301998</v>
      </c>
      <c r="K4200">
        <f t="shared" si="393"/>
        <v>0.61791798843959977</v>
      </c>
      <c r="L4200" s="3">
        <f t="shared" si="394"/>
        <v>1.2705350554264996</v>
      </c>
      <c r="M4200" s="2">
        <f t="shared" si="395"/>
        <v>2.3804994168704212</v>
      </c>
    </row>
    <row r="4201" spans="1:13" x14ac:dyDescent="0.25">
      <c r="A4201" s="1">
        <v>209.95000312849999</v>
      </c>
      <c r="B4201">
        <v>4.1784497428726999</v>
      </c>
      <c r="C4201">
        <v>3.5850769723921001</v>
      </c>
      <c r="D4201">
        <v>4.2815550283691</v>
      </c>
      <c r="E4201">
        <f t="shared" si="390"/>
        <v>0.10310528549640008</v>
      </c>
      <c r="F4201" s="3">
        <f t="shared" si="391"/>
        <v>0.69647805597699985</v>
      </c>
      <c r="G4201" s="2">
        <f t="shared" si="392"/>
        <v>0.46769895914327947</v>
      </c>
      <c r="H4201">
        <v>6.0154136248869001</v>
      </c>
      <c r="I4201">
        <v>5.3631140706091003</v>
      </c>
      <c r="J4201">
        <v>6.6330631709160999</v>
      </c>
      <c r="K4201">
        <f t="shared" si="393"/>
        <v>0.61764954602919975</v>
      </c>
      <c r="L4201" s="3">
        <f t="shared" si="394"/>
        <v>1.2699491003069996</v>
      </c>
      <c r="M4201" s="2">
        <f t="shared" si="395"/>
        <v>2.3794835214734498</v>
      </c>
    </row>
    <row r="4202" spans="1:13" x14ac:dyDescent="0.25">
      <c r="A4202" s="1">
        <v>210.00000312924001</v>
      </c>
      <c r="B4202">
        <v>4.1787602669544999</v>
      </c>
      <c r="C4202">
        <v>3.5858315167424002</v>
      </c>
      <c r="D4202">
        <v>4.2815498651948003</v>
      </c>
      <c r="E4202">
        <f t="shared" si="390"/>
        <v>0.10278959824030043</v>
      </c>
      <c r="F4202" s="3">
        <f t="shared" si="391"/>
        <v>0.6957183484524001</v>
      </c>
      <c r="G4202" s="2">
        <f t="shared" si="392"/>
        <v>0.46660941252362836</v>
      </c>
      <c r="H4202">
        <v>6.0156824615988</v>
      </c>
      <c r="I4202">
        <v>5.3636986128309001</v>
      </c>
      <c r="J4202">
        <v>6.6330640698675998</v>
      </c>
      <c r="K4202">
        <f t="shared" si="393"/>
        <v>0.61738160826879973</v>
      </c>
      <c r="L4202" s="3">
        <f t="shared" si="394"/>
        <v>1.2693654570366997</v>
      </c>
      <c r="M4202" s="2">
        <f t="shared" si="395"/>
        <v>2.3784688885182406</v>
      </c>
    </row>
    <row r="4203" spans="1:13" x14ac:dyDescent="0.25">
      <c r="A4203" s="1">
        <v>210.05000312998999</v>
      </c>
      <c r="B4203">
        <v>4.1790708723029999</v>
      </c>
      <c r="C4203">
        <v>3.5865870936445998</v>
      </c>
      <c r="D4203">
        <v>4.2815448528169</v>
      </c>
      <c r="E4203">
        <f t="shared" si="390"/>
        <v>0.10247398051390011</v>
      </c>
      <c r="F4203" s="3">
        <f t="shared" si="391"/>
        <v>0.69495775917230018</v>
      </c>
      <c r="G4203" s="2">
        <f t="shared" si="392"/>
        <v>0.46551987831557029</v>
      </c>
      <c r="H4203">
        <v>6.0159508904901999</v>
      </c>
      <c r="I4203">
        <v>5.3642809396017999</v>
      </c>
      <c r="J4203">
        <v>6.6330650668224003</v>
      </c>
      <c r="K4203">
        <f t="shared" si="393"/>
        <v>0.61711417633220034</v>
      </c>
      <c r="L4203" s="3">
        <f t="shared" si="394"/>
        <v>1.2687841272206004</v>
      </c>
      <c r="M4203" s="2">
        <f t="shared" si="395"/>
        <v>2.3774555226288436</v>
      </c>
    </row>
    <row r="4204" spans="1:13" x14ac:dyDescent="0.25">
      <c r="A4204" s="1">
        <v>210.10000313072999</v>
      </c>
      <c r="B4204">
        <v>4.1793815580183002</v>
      </c>
      <c r="C4204">
        <v>3.5873436958422</v>
      </c>
      <c r="D4204">
        <v>4.2815397308192997</v>
      </c>
      <c r="E4204">
        <f t="shared" si="390"/>
        <v>0.10215817280099948</v>
      </c>
      <c r="F4204" s="3">
        <f t="shared" si="391"/>
        <v>0.6941960349770997</v>
      </c>
      <c r="G4204" s="2">
        <f t="shared" si="392"/>
        <v>0.46442955284094439</v>
      </c>
      <c r="H4204">
        <v>6.0162189128117003</v>
      </c>
      <c r="I4204">
        <v>5.3648610518446</v>
      </c>
      <c r="J4204">
        <v>6.6330655726209997</v>
      </c>
      <c r="K4204">
        <f t="shared" si="393"/>
        <v>0.61684665980929942</v>
      </c>
      <c r="L4204" s="3">
        <f t="shared" si="394"/>
        <v>1.2682045207763997</v>
      </c>
      <c r="M4204" s="2">
        <f t="shared" si="395"/>
        <v>2.3764408135532364</v>
      </c>
    </row>
    <row r="4205" spans="1:13" x14ac:dyDescent="0.25">
      <c r="A4205" s="1">
        <v>210.15000313147999</v>
      </c>
      <c r="B4205">
        <v>4.1796923229046996</v>
      </c>
      <c r="C4205">
        <v>3.5881013157545998</v>
      </c>
      <c r="D4205">
        <v>4.2815348510606999</v>
      </c>
      <c r="E4205">
        <f t="shared" si="390"/>
        <v>0.10184252815600026</v>
      </c>
      <c r="F4205" s="3">
        <f t="shared" si="391"/>
        <v>0.69343353530610008</v>
      </c>
      <c r="G4205" s="2">
        <f t="shared" si="392"/>
        <v>0.46333953152711638</v>
      </c>
      <c r="H4205">
        <v>6.0164865295482004</v>
      </c>
      <c r="I4205">
        <v>5.3654389502813</v>
      </c>
      <c r="J4205">
        <v>6.6330664163164004</v>
      </c>
      <c r="K4205">
        <f t="shared" si="393"/>
        <v>0.61657988676819997</v>
      </c>
      <c r="L4205" s="3">
        <f t="shared" si="394"/>
        <v>1.2676274660351003</v>
      </c>
      <c r="M4205" s="2">
        <f t="shared" si="395"/>
        <v>2.3754284210271623</v>
      </c>
    </row>
    <row r="4206" spans="1:13" x14ac:dyDescent="0.25">
      <c r="A4206" s="1">
        <v>210.20000313221999</v>
      </c>
      <c r="B4206">
        <v>4.1800031661633001</v>
      </c>
      <c r="C4206">
        <v>3.5888599462899999</v>
      </c>
      <c r="D4206">
        <v>4.2815299219411003</v>
      </c>
      <c r="E4206">
        <f t="shared" si="390"/>
        <v>0.10152675577780013</v>
      </c>
      <c r="F4206" s="3">
        <f t="shared" si="391"/>
        <v>0.69266997565110033</v>
      </c>
      <c r="G4206" s="2">
        <f t="shared" si="392"/>
        <v>0.46224891372384513</v>
      </c>
      <c r="H4206">
        <v>6.0167537420209998</v>
      </c>
      <c r="I4206">
        <v>5.3660146359464997</v>
      </c>
      <c r="J4206">
        <v>6.6330673334567001</v>
      </c>
      <c r="K4206">
        <f t="shared" si="393"/>
        <v>0.6163135914357003</v>
      </c>
      <c r="L4206" s="3">
        <f t="shared" si="394"/>
        <v>1.2670526975102003</v>
      </c>
      <c r="M4206" s="2">
        <f t="shared" si="395"/>
        <v>2.3744171698389316</v>
      </c>
    </row>
    <row r="4207" spans="1:13" x14ac:dyDescent="0.25">
      <c r="A4207" s="1">
        <v>210.25000313296999</v>
      </c>
      <c r="B4207">
        <v>4.1803140868847004</v>
      </c>
      <c r="C4207">
        <v>3.5896195801664001</v>
      </c>
      <c r="D4207">
        <v>4.2815250770517004</v>
      </c>
      <c r="E4207">
        <f t="shared" si="390"/>
        <v>0.10121099016699997</v>
      </c>
      <c r="F4207" s="3">
        <f t="shared" si="391"/>
        <v>0.69190549688530023</v>
      </c>
      <c r="G4207" s="2">
        <f t="shared" si="392"/>
        <v>0.46115811726766959</v>
      </c>
      <c r="H4207">
        <v>6.0170205514211998</v>
      </c>
      <c r="I4207">
        <v>5.3665881097697001</v>
      </c>
      <c r="J4207">
        <v>6.6330683136745003</v>
      </c>
      <c r="K4207">
        <f t="shared" si="393"/>
        <v>0.61604776225330049</v>
      </c>
      <c r="L4207" s="3">
        <f t="shared" si="394"/>
        <v>1.2664802039048002</v>
      </c>
      <c r="M4207" s="2">
        <f t="shared" si="395"/>
        <v>2.3734070084686758</v>
      </c>
    </row>
    <row r="4208" spans="1:13" x14ac:dyDescent="0.25">
      <c r="A4208" s="1">
        <v>210.30000313370999</v>
      </c>
      <c r="B4208">
        <v>4.1806250841593</v>
      </c>
      <c r="C4208">
        <v>3.5903802101356002</v>
      </c>
      <c r="D4208">
        <v>4.2815201353269998</v>
      </c>
      <c r="E4208">
        <f t="shared" si="390"/>
        <v>0.10089505116769981</v>
      </c>
      <c r="F4208" s="3">
        <f t="shared" si="391"/>
        <v>0.69113992519139966</v>
      </c>
      <c r="G4208" s="2">
        <f t="shared" si="392"/>
        <v>0.46006658460223848</v>
      </c>
      <c r="H4208">
        <v>6.0172869589577003</v>
      </c>
      <c r="I4208">
        <v>5.3671593727106996</v>
      </c>
      <c r="J4208">
        <v>6.6330689614358</v>
      </c>
      <c r="K4208">
        <f t="shared" si="393"/>
        <v>0.61578200247809978</v>
      </c>
      <c r="L4208" s="3">
        <f t="shared" si="394"/>
        <v>1.2659095887251004</v>
      </c>
      <c r="M4208" s="2">
        <f t="shared" si="395"/>
        <v>2.3723961826883215</v>
      </c>
    </row>
    <row r="4209" spans="1:13" x14ac:dyDescent="0.25">
      <c r="A4209" s="1">
        <v>210.35000313446</v>
      </c>
      <c r="B4209">
        <v>4.1809361668387997</v>
      </c>
      <c r="C4209">
        <v>3.5911418287210002</v>
      </c>
      <c r="D4209">
        <v>4.2815152512544996</v>
      </c>
      <c r="E4209">
        <f t="shared" si="390"/>
        <v>0.10057908441569996</v>
      </c>
      <c r="F4209" s="3">
        <f t="shared" si="391"/>
        <v>0.69037342253349943</v>
      </c>
      <c r="G4209" s="2">
        <f t="shared" si="392"/>
        <v>0.45897477053147828</v>
      </c>
      <c r="H4209">
        <v>6.0175529625844</v>
      </c>
      <c r="I4209">
        <v>5.3677284255978996</v>
      </c>
      <c r="J4209">
        <v>6.6330697764225999</v>
      </c>
      <c r="K4209">
        <f t="shared" si="393"/>
        <v>0.61551681383819989</v>
      </c>
      <c r="L4209" s="3">
        <f t="shared" si="394"/>
        <v>1.2653413508247002</v>
      </c>
      <c r="M4209" s="2">
        <f t="shared" si="395"/>
        <v>2.3713869116490915</v>
      </c>
    </row>
    <row r="4210" spans="1:13" x14ac:dyDescent="0.25">
      <c r="A4210" s="1">
        <v>210.4000031352</v>
      </c>
      <c r="B4210">
        <v>4.1812473445918004</v>
      </c>
      <c r="C4210">
        <v>3.5919044287286002</v>
      </c>
      <c r="D4210">
        <v>4.2815102109279</v>
      </c>
      <c r="E4210">
        <f t="shared" si="390"/>
        <v>0.1002628663360996</v>
      </c>
      <c r="F4210" s="3">
        <f t="shared" si="391"/>
        <v>0.6896057821992998</v>
      </c>
      <c r="G4210" s="2">
        <f t="shared" si="392"/>
        <v>0.45788198560046034</v>
      </c>
      <c r="H4210">
        <v>6.0178185476712001</v>
      </c>
      <c r="I4210">
        <v>5.3682952694405</v>
      </c>
      <c r="J4210">
        <v>6.6330705440496001</v>
      </c>
      <c r="K4210">
        <f t="shared" si="393"/>
        <v>0.6152519963784</v>
      </c>
      <c r="L4210" s="3">
        <f t="shared" si="394"/>
        <v>1.2647752746091001</v>
      </c>
      <c r="M4210" s="2">
        <f t="shared" si="395"/>
        <v>2.3703783196057735</v>
      </c>
    </row>
    <row r="4211" spans="1:13" x14ac:dyDescent="0.25">
      <c r="A4211" s="1">
        <v>210.45000313595</v>
      </c>
      <c r="B4211">
        <v>4.1815586123999999</v>
      </c>
      <c r="C4211">
        <v>3.5926680028136002</v>
      </c>
      <c r="D4211">
        <v>4.2815052090794001</v>
      </c>
      <c r="E4211">
        <f t="shared" si="390"/>
        <v>9.9946596679400201E-2</v>
      </c>
      <c r="F4211" s="3">
        <f t="shared" si="391"/>
        <v>0.68883720626579992</v>
      </c>
      <c r="G4211" s="2">
        <f t="shared" si="392"/>
        <v>0.45678884880915127</v>
      </c>
      <c r="H4211">
        <v>6.0180837183482998</v>
      </c>
      <c r="I4211">
        <v>5.3688599051655999</v>
      </c>
      <c r="J4211">
        <v>6.6330713287796002</v>
      </c>
      <c r="K4211">
        <f t="shared" si="393"/>
        <v>0.61498761043130035</v>
      </c>
      <c r="L4211" s="3">
        <f t="shared" si="394"/>
        <v>1.2642114236140003</v>
      </c>
      <c r="M4211" s="2">
        <f t="shared" si="395"/>
        <v>2.3693706713048899</v>
      </c>
    </row>
    <row r="4212" spans="1:13" x14ac:dyDescent="0.25">
      <c r="A4212" s="1">
        <v>210.50000313669</v>
      </c>
      <c r="B4212">
        <v>4.1818688655271004</v>
      </c>
      <c r="C4212">
        <v>3.5934337477502001</v>
      </c>
      <c r="D4212">
        <v>4.2815002894332004</v>
      </c>
      <c r="E4212">
        <f t="shared" si="390"/>
        <v>9.9631423906100025E-2</v>
      </c>
      <c r="F4212" s="3">
        <f t="shared" si="391"/>
        <v>0.6880665416830003</v>
      </c>
      <c r="G4212" s="2">
        <f t="shared" si="392"/>
        <v>0.45569834396371822</v>
      </c>
      <c r="H4212">
        <v>6.0183484958080999</v>
      </c>
      <c r="I4212">
        <v>5.3694227828749002</v>
      </c>
      <c r="J4212">
        <v>6.6330724170525004</v>
      </c>
      <c r="K4212">
        <f t="shared" si="393"/>
        <v>0.61472392124440045</v>
      </c>
      <c r="L4212" s="3">
        <f t="shared" si="394"/>
        <v>1.2636496341776002</v>
      </c>
      <c r="M4212" s="2">
        <f t="shared" si="395"/>
        <v>2.3683653699319711</v>
      </c>
    </row>
    <row r="4213" spans="1:13" x14ac:dyDescent="0.25">
      <c r="A4213" s="1">
        <v>210.55000313744</v>
      </c>
      <c r="B4213">
        <v>4.1821782803026002</v>
      </c>
      <c r="C4213">
        <v>3.5942012213385999</v>
      </c>
      <c r="D4213">
        <v>4.2814960756226004</v>
      </c>
      <c r="E4213">
        <f t="shared" si="390"/>
        <v>9.931779532000018E-2</v>
      </c>
      <c r="F4213" s="3">
        <f t="shared" si="391"/>
        <v>0.6872948542840005</v>
      </c>
      <c r="G4213" s="2">
        <f t="shared" si="392"/>
        <v>0.45461201046047395</v>
      </c>
      <c r="H4213">
        <v>6.0186128184619996</v>
      </c>
      <c r="I4213">
        <v>5.3699836278942996</v>
      </c>
      <c r="J4213">
        <v>6.6330744274580002</v>
      </c>
      <c r="K4213">
        <f t="shared" si="393"/>
        <v>0.61446160899600066</v>
      </c>
      <c r="L4213" s="3">
        <f t="shared" si="394"/>
        <v>1.2630907995637006</v>
      </c>
      <c r="M4213" s="2">
        <f t="shared" si="395"/>
        <v>2.3673653076721224</v>
      </c>
    </row>
    <row r="4214" spans="1:13" x14ac:dyDescent="0.25">
      <c r="A4214" s="1">
        <v>210.60000313818</v>
      </c>
      <c r="B4214">
        <v>4.1824884353662002</v>
      </c>
      <c r="C4214">
        <v>3.5949689220583001</v>
      </c>
      <c r="D4214">
        <v>4.2814917392470999</v>
      </c>
      <c r="E4214">
        <f t="shared" si="390"/>
        <v>9.9003303880899729E-2</v>
      </c>
      <c r="F4214" s="3">
        <f t="shared" si="391"/>
        <v>0.68652281718879982</v>
      </c>
      <c r="G4214" s="2">
        <f t="shared" si="392"/>
        <v>0.45352315699209023</v>
      </c>
      <c r="H4214">
        <v>6.0188770272153</v>
      </c>
      <c r="I4214">
        <v>5.3705418640126004</v>
      </c>
      <c r="J4214">
        <v>6.6330758959698999</v>
      </c>
      <c r="K4214">
        <f t="shared" si="393"/>
        <v>0.61419886875459984</v>
      </c>
      <c r="L4214" s="3">
        <f t="shared" si="394"/>
        <v>1.2625340319572995</v>
      </c>
      <c r="M4214" s="2">
        <f t="shared" si="395"/>
        <v>2.3663620114871877</v>
      </c>
    </row>
    <row r="4215" spans="1:13" x14ac:dyDescent="0.25">
      <c r="A4215" s="1">
        <v>210.65000313893</v>
      </c>
      <c r="B4215">
        <v>4.1827987455904001</v>
      </c>
      <c r="C4215">
        <v>3.595737494023</v>
      </c>
      <c r="D4215">
        <v>4.2814872587761004</v>
      </c>
      <c r="E4215">
        <f t="shared" si="390"/>
        <v>9.8688513185700266E-2</v>
      </c>
      <c r="F4215" s="3">
        <f t="shared" si="391"/>
        <v>0.68574976475310034</v>
      </c>
      <c r="G4215" s="2">
        <f t="shared" si="392"/>
        <v>0.45243322263224939</v>
      </c>
      <c r="H4215">
        <v>6.0191408759038003</v>
      </c>
      <c r="I4215">
        <v>5.3710978590423002</v>
      </c>
      <c r="J4215">
        <v>6.6330771458538997</v>
      </c>
      <c r="K4215">
        <f t="shared" si="393"/>
        <v>0.61393626995009942</v>
      </c>
      <c r="L4215" s="3">
        <f t="shared" si="394"/>
        <v>1.2619792868115995</v>
      </c>
      <c r="M4215" s="2">
        <f t="shared" si="395"/>
        <v>2.3653583288642848</v>
      </c>
    </row>
    <row r="4216" spans="1:13" x14ac:dyDescent="0.25">
      <c r="A4216" s="1">
        <v>210.70000313967</v>
      </c>
      <c r="B4216">
        <v>4.1831091420769004</v>
      </c>
      <c r="C4216">
        <v>3.5965069976188002</v>
      </c>
      <c r="D4216">
        <v>4.2814830645884001</v>
      </c>
      <c r="E4216">
        <f t="shared" si="390"/>
        <v>9.8373922511499678E-2</v>
      </c>
      <c r="F4216" s="3">
        <f t="shared" si="391"/>
        <v>0.68497606696959989</v>
      </c>
      <c r="G4216" s="2">
        <f t="shared" si="392"/>
        <v>0.45134372153795638</v>
      </c>
      <c r="H4216">
        <v>6.0194043393407997</v>
      </c>
      <c r="I4216">
        <v>5.3716516519775999</v>
      </c>
      <c r="J4216">
        <v>6.6330789466083999</v>
      </c>
      <c r="K4216">
        <f t="shared" si="393"/>
        <v>0.61367460726760026</v>
      </c>
      <c r="L4216" s="3">
        <f t="shared" si="394"/>
        <v>1.2614272946308001</v>
      </c>
      <c r="M4216" s="2">
        <f t="shared" si="395"/>
        <v>2.3643578074222127</v>
      </c>
    </row>
    <row r="4217" spans="1:13" x14ac:dyDescent="0.25">
      <c r="A4217" s="1">
        <v>210.75000314042001</v>
      </c>
      <c r="B4217">
        <v>4.1834196155129</v>
      </c>
      <c r="C4217">
        <v>3.5972774328130002</v>
      </c>
      <c r="D4217">
        <v>4.2814787793556004</v>
      </c>
      <c r="E4217">
        <f t="shared" si="390"/>
        <v>9.8059163842700414E-2</v>
      </c>
      <c r="F4217" s="3">
        <f t="shared" si="391"/>
        <v>0.68420134654260023</v>
      </c>
      <c r="G4217" s="2">
        <f t="shared" si="392"/>
        <v>0.45025351023453725</v>
      </c>
      <c r="H4217">
        <v>6.0196674159603996</v>
      </c>
      <c r="I4217">
        <v>5.3722032480503996</v>
      </c>
      <c r="J4217">
        <v>6.6330804085704003</v>
      </c>
      <c r="K4217">
        <f t="shared" si="393"/>
        <v>0.61341299261000071</v>
      </c>
      <c r="L4217" s="3">
        <f t="shared" si="394"/>
        <v>1.2608771605200007</v>
      </c>
      <c r="M4217" s="2">
        <f t="shared" si="395"/>
        <v>2.3633565244398689</v>
      </c>
    </row>
    <row r="4218" spans="1:13" x14ac:dyDescent="0.25">
      <c r="A4218" s="1">
        <v>210.80000314116</v>
      </c>
      <c r="B4218">
        <v>4.1837301626684997</v>
      </c>
      <c r="C4218">
        <v>3.5980485634425001</v>
      </c>
      <c r="D4218">
        <v>4.2814743595326004</v>
      </c>
      <c r="E4218">
        <f t="shared" si="390"/>
        <v>9.774419686410063E-2</v>
      </c>
      <c r="F4218" s="3">
        <f t="shared" si="391"/>
        <v>0.68342579609010023</v>
      </c>
      <c r="G4218" s="2">
        <f t="shared" si="392"/>
        <v>0.44916252126756684</v>
      </c>
      <c r="H4218">
        <v>6.0199301064173998</v>
      </c>
      <c r="I4218">
        <v>5.3727417988232</v>
      </c>
      <c r="J4218">
        <v>6.6330815987355001</v>
      </c>
      <c r="K4218">
        <f t="shared" si="393"/>
        <v>0.61315149231810029</v>
      </c>
      <c r="L4218" s="3">
        <f t="shared" si="394"/>
        <v>1.2603397999123001</v>
      </c>
      <c r="M4218" s="2">
        <f t="shared" si="395"/>
        <v>2.3623489325198541</v>
      </c>
    </row>
    <row r="4219" spans="1:13" x14ac:dyDescent="0.25">
      <c r="A4219" s="1">
        <v>210.85000314191001</v>
      </c>
      <c r="B4219">
        <v>4.1840407812622997</v>
      </c>
      <c r="C4219">
        <v>3.5988061111806</v>
      </c>
      <c r="D4219">
        <v>4.2814700883104004</v>
      </c>
      <c r="E4219">
        <f t="shared" si="390"/>
        <v>9.7429307048100711E-2</v>
      </c>
      <c r="F4219" s="3">
        <f t="shared" si="391"/>
        <v>0.68266397712980043</v>
      </c>
      <c r="G4219" s="2">
        <f t="shared" si="392"/>
        <v>0.44807520478658985</v>
      </c>
      <c r="H4219">
        <v>6.0201924116825003</v>
      </c>
      <c r="I4219">
        <v>5.3732806383799003</v>
      </c>
      <c r="J4219">
        <v>6.6330830650164998</v>
      </c>
      <c r="K4219">
        <f t="shared" si="393"/>
        <v>0.6128906533339995</v>
      </c>
      <c r="L4219" s="3">
        <f t="shared" si="394"/>
        <v>1.2598024266365995</v>
      </c>
      <c r="M4219" s="2">
        <f t="shared" si="395"/>
        <v>2.3613446270681777</v>
      </c>
    </row>
    <row r="4220" spans="1:13" x14ac:dyDescent="0.25">
      <c r="A4220" s="1">
        <v>210.90000314265001</v>
      </c>
      <c r="B4220">
        <v>4.184351469598</v>
      </c>
      <c r="C4220">
        <v>3.5995649383430002</v>
      </c>
      <c r="D4220">
        <v>4.2814657373587002</v>
      </c>
      <c r="E4220">
        <f t="shared" si="390"/>
        <v>9.7114267760700201E-2</v>
      </c>
      <c r="F4220" s="3">
        <f t="shared" si="391"/>
        <v>0.6819007990157</v>
      </c>
      <c r="G4220" s="2">
        <f t="shared" si="392"/>
        <v>0.44698714498712833</v>
      </c>
      <c r="H4220">
        <v>6.0204543330337001</v>
      </c>
      <c r="I4220">
        <v>5.3738193870766997</v>
      </c>
      <c r="J4220">
        <v>6.6330843036363998</v>
      </c>
      <c r="K4220">
        <f t="shared" si="393"/>
        <v>0.61262997060269964</v>
      </c>
      <c r="L4220" s="3">
        <f t="shared" si="394"/>
        <v>1.2592649165597001</v>
      </c>
      <c r="M4220" s="2">
        <f t="shared" si="395"/>
        <v>2.3603411701775192</v>
      </c>
    </row>
    <row r="4221" spans="1:13" x14ac:dyDescent="0.25">
      <c r="A4221" s="1">
        <v>210.95000314340001</v>
      </c>
      <c r="B4221">
        <v>4.1846622259287001</v>
      </c>
      <c r="C4221">
        <v>3.6003237496230001</v>
      </c>
      <c r="D4221">
        <v>4.2814613799492998</v>
      </c>
      <c r="E4221">
        <f t="shared" si="390"/>
        <v>9.6799154020599687E-2</v>
      </c>
      <c r="F4221" s="3">
        <f t="shared" si="391"/>
        <v>0.6811376303262997</v>
      </c>
      <c r="G4221" s="2">
        <f t="shared" si="392"/>
        <v>0.44589889668118715</v>
      </c>
      <c r="H4221">
        <v>6.0207158715607996</v>
      </c>
      <c r="I4221">
        <v>5.3743557671244</v>
      </c>
      <c r="J4221">
        <v>6.6330855905031996</v>
      </c>
      <c r="K4221">
        <f t="shared" si="393"/>
        <v>0.6123697189424</v>
      </c>
      <c r="L4221" s="3">
        <f t="shared" si="394"/>
        <v>1.2587298233787996</v>
      </c>
      <c r="M4221" s="2">
        <f t="shared" si="395"/>
        <v>2.3593385500243902</v>
      </c>
    </row>
    <row r="4222" spans="1:13" x14ac:dyDescent="0.25">
      <c r="A4222" s="1">
        <v>211.00000314415001</v>
      </c>
      <c r="B4222">
        <v>4.1849730487684003</v>
      </c>
      <c r="C4222">
        <v>3.6010831218508002</v>
      </c>
      <c r="D4222">
        <v>4.2814571869564002</v>
      </c>
      <c r="E4222">
        <f t="shared" si="390"/>
        <v>9.6484138187999946E-2</v>
      </c>
      <c r="F4222" s="3">
        <f t="shared" si="391"/>
        <v>0.68037406510560006</v>
      </c>
      <c r="G4222" s="2">
        <f t="shared" si="392"/>
        <v>0.44481084859445574</v>
      </c>
      <c r="H4222">
        <v>6.0209770284483</v>
      </c>
      <c r="I4222">
        <v>5.3748914491243003</v>
      </c>
      <c r="J4222">
        <v>6.6330870847404002</v>
      </c>
      <c r="K4222">
        <f t="shared" si="393"/>
        <v>0.61211005629210025</v>
      </c>
      <c r="L4222" s="3">
        <f t="shared" si="394"/>
        <v>1.2581956356160999</v>
      </c>
      <c r="M4222" s="2">
        <f t="shared" si="395"/>
        <v>2.3583383635610495</v>
      </c>
    </row>
    <row r="4223" spans="1:13" x14ac:dyDescent="0.25">
      <c r="A4223" s="1">
        <v>211.05000314489001</v>
      </c>
      <c r="B4223">
        <v>4.1852839368224997</v>
      </c>
      <c r="C4223">
        <v>3.6018473520234</v>
      </c>
      <c r="D4223">
        <v>4.2814530390785999</v>
      </c>
      <c r="E4223">
        <f t="shared" si="390"/>
        <v>9.6169102256100203E-2</v>
      </c>
      <c r="F4223" s="3">
        <f t="shared" si="391"/>
        <v>0.67960568705519986</v>
      </c>
      <c r="G4223" s="2">
        <f t="shared" si="392"/>
        <v>0.44372156026806719</v>
      </c>
      <c r="H4223">
        <v>6.0212378049797</v>
      </c>
      <c r="I4223">
        <v>5.3754217095263002</v>
      </c>
      <c r="J4223">
        <v>6.6330883554206004</v>
      </c>
      <c r="K4223">
        <f t="shared" si="393"/>
        <v>0.61185055044090042</v>
      </c>
      <c r="L4223" s="3">
        <f t="shared" si="394"/>
        <v>1.2576666458943002</v>
      </c>
      <c r="M4223" s="2">
        <f t="shared" si="395"/>
        <v>2.357336156453397</v>
      </c>
    </row>
    <row r="4224" spans="1:13" x14ac:dyDescent="0.25">
      <c r="A4224" s="1">
        <v>211.10000314563999</v>
      </c>
      <c r="B4224">
        <v>4.1855948886655998</v>
      </c>
      <c r="C4224">
        <v>3.6026129630911998</v>
      </c>
      <c r="D4224">
        <v>4.2814489528647997</v>
      </c>
      <c r="E4224">
        <f t="shared" si="390"/>
        <v>9.585406419919984E-2</v>
      </c>
      <c r="F4224" s="3">
        <f t="shared" si="391"/>
        <v>0.67883598977359982</v>
      </c>
      <c r="G4224" s="2">
        <f t="shared" si="392"/>
        <v>0.44263195489032442</v>
      </c>
      <c r="H4224">
        <v>6.0214982022674999</v>
      </c>
      <c r="I4224">
        <v>5.3759543873800002</v>
      </c>
      <c r="J4224">
        <v>6.6330894559014997</v>
      </c>
      <c r="K4224">
        <f t="shared" si="393"/>
        <v>0.6115912536339998</v>
      </c>
      <c r="L4224" s="3">
        <f t="shared" si="394"/>
        <v>1.2571350685214995</v>
      </c>
      <c r="M4224" s="2">
        <f t="shared" si="395"/>
        <v>2.3563363790896785</v>
      </c>
    </row>
    <row r="4225" spans="1:13" x14ac:dyDescent="0.25">
      <c r="A4225" s="1">
        <v>211.15000314637999</v>
      </c>
      <c r="B4225">
        <v>4.1859059029513004</v>
      </c>
      <c r="C4225">
        <v>3.6033754758657999</v>
      </c>
      <c r="D4225">
        <v>4.2814450043569003</v>
      </c>
      <c r="E4225">
        <f t="shared" si="390"/>
        <v>9.5539101405599958E-2</v>
      </c>
      <c r="F4225" s="3">
        <f t="shared" si="391"/>
        <v>0.67806952849110047</v>
      </c>
      <c r="G4225" s="2">
        <f t="shared" si="392"/>
        <v>0.44154339032362971</v>
      </c>
      <c r="H4225">
        <v>6.0217582214257002</v>
      </c>
      <c r="I4225">
        <v>5.3764841451506999</v>
      </c>
      <c r="J4225">
        <v>6.6330908379586999</v>
      </c>
      <c r="K4225">
        <f t="shared" si="393"/>
        <v>0.61133261653299975</v>
      </c>
      <c r="L4225" s="3">
        <f t="shared" si="394"/>
        <v>1.256606692808</v>
      </c>
      <c r="M4225" s="2">
        <f t="shared" si="395"/>
        <v>2.3553381499186035</v>
      </c>
    </row>
    <row r="4226" spans="1:13" x14ac:dyDescent="0.25">
      <c r="A4226" s="1">
        <v>211.20000314712999</v>
      </c>
      <c r="B4226">
        <v>4.1862169786074004</v>
      </c>
      <c r="C4226">
        <v>3.6041391906864</v>
      </c>
      <c r="D4226">
        <v>4.2814409431713001</v>
      </c>
      <c r="E4226">
        <f t="shared" si="390"/>
        <v>9.5223964563899699E-2</v>
      </c>
      <c r="F4226" s="3">
        <f t="shared" si="391"/>
        <v>0.6773017524849001</v>
      </c>
      <c r="G4226" s="2">
        <f t="shared" si="392"/>
        <v>0.44045401855316507</v>
      </c>
      <c r="H4226">
        <v>6.0220178637327999</v>
      </c>
      <c r="I4226">
        <v>5.3770064126615003</v>
      </c>
      <c r="J4226">
        <v>6.6330919370470998</v>
      </c>
      <c r="K4226">
        <f t="shared" si="393"/>
        <v>0.61107407331429986</v>
      </c>
      <c r="L4226" s="3">
        <f t="shared" si="394"/>
        <v>1.2560855243855995</v>
      </c>
      <c r="M4226" s="2">
        <f t="shared" si="395"/>
        <v>2.3543365067291653</v>
      </c>
    </row>
    <row r="4227" spans="1:13" x14ac:dyDescent="0.25">
      <c r="A4227" s="1">
        <v>211.25000314786999</v>
      </c>
      <c r="B4227">
        <v>4.1865307628190997</v>
      </c>
      <c r="C4227">
        <v>3.6049028275952</v>
      </c>
      <c r="D4227">
        <v>4.2814360348443996</v>
      </c>
      <c r="E4227">
        <f t="shared" ref="E4227:E4290" si="396">D4227-B4227</f>
        <v>9.4905272025299858E-2</v>
      </c>
      <c r="F4227" s="3">
        <f t="shared" ref="F4227:F4290" si="397">(D4227-C4227)</f>
        <v>0.67653320724919963</v>
      </c>
      <c r="G4227" s="2">
        <f t="shared" ref="G4227:G4290" si="398">(E4227-F4227/LN(E4227/F4227))</f>
        <v>0.43935434457147704</v>
      </c>
      <c r="H4227">
        <v>6.0222772693011004</v>
      </c>
      <c r="I4227">
        <v>5.3775271955362998</v>
      </c>
      <c r="J4227">
        <v>6.6330916684185004</v>
      </c>
      <c r="K4227">
        <f t="shared" ref="K4227:K4290" si="399">J4227-H4227</f>
        <v>0.61081439911739999</v>
      </c>
      <c r="L4227" s="3">
        <f t="shared" ref="L4227:L4290" si="400">(J4227-I4227)</f>
        <v>1.2555644728822006</v>
      </c>
      <c r="M4227" s="2">
        <f t="shared" ref="M4227:M4290" si="401">(K4227-L4227/LN(K4227/L4227))</f>
        <v>2.353329192169225</v>
      </c>
    </row>
    <row r="4228" spans="1:13" x14ac:dyDescent="0.25">
      <c r="A4228" s="1">
        <v>211.30000314861999</v>
      </c>
      <c r="B4228">
        <v>4.1868438070813996</v>
      </c>
      <c r="C4228">
        <v>3.6056662910488</v>
      </c>
      <c r="D4228">
        <v>4.2814311301551999</v>
      </c>
      <c r="E4228">
        <f t="shared" si="396"/>
        <v>9.4587323073800356E-2</v>
      </c>
      <c r="F4228" s="3">
        <f t="shared" si="397"/>
        <v>0.67576483910639995</v>
      </c>
      <c r="G4228" s="2">
        <f t="shared" si="398"/>
        <v>0.43825684825698541</v>
      </c>
      <c r="H4228">
        <v>6.0225359513386998</v>
      </c>
      <c r="I4228">
        <v>5.3780456555480001</v>
      </c>
      <c r="J4228">
        <v>6.6330921599421</v>
      </c>
      <c r="K4228">
        <f t="shared" si="399"/>
        <v>0.61055620860340021</v>
      </c>
      <c r="L4228" s="3">
        <f t="shared" si="400"/>
        <v>1.2550465043940999</v>
      </c>
      <c r="M4228" s="2">
        <f t="shared" si="401"/>
        <v>2.3523275764647265</v>
      </c>
    </row>
    <row r="4229" spans="1:13" x14ac:dyDescent="0.25">
      <c r="A4229" s="1">
        <v>211.35000314935999</v>
      </c>
      <c r="B4229">
        <v>4.1871566602449004</v>
      </c>
      <c r="C4229">
        <v>3.6064335340475999</v>
      </c>
      <c r="D4229">
        <v>4.2814261401360998</v>
      </c>
      <c r="E4229">
        <f t="shared" si="396"/>
        <v>9.4269479891199381E-2</v>
      </c>
      <c r="F4229" s="3">
        <f t="shared" si="397"/>
        <v>0.67499260608849987</v>
      </c>
      <c r="G4229" s="2">
        <f t="shared" si="398"/>
        <v>0.43715870198192053</v>
      </c>
      <c r="H4229">
        <v>6.0227941638334999</v>
      </c>
      <c r="I4229">
        <v>5.3785629491981002</v>
      </c>
      <c r="J4229">
        <v>6.6330927844217999</v>
      </c>
      <c r="K4229">
        <f t="shared" si="399"/>
        <v>0.61029862058830009</v>
      </c>
      <c r="L4229" s="3">
        <f t="shared" si="400"/>
        <v>1.2545298352236998</v>
      </c>
      <c r="M4229" s="2">
        <f t="shared" si="401"/>
        <v>2.3513282497493586</v>
      </c>
    </row>
    <row r="4230" spans="1:13" x14ac:dyDescent="0.25">
      <c r="A4230" s="1">
        <v>211.40000315011</v>
      </c>
      <c r="B4230">
        <v>4.1874695432192004</v>
      </c>
      <c r="C4230">
        <v>3.6071996418196002</v>
      </c>
      <c r="D4230">
        <v>4.2814212196951003</v>
      </c>
      <c r="E4230">
        <f t="shared" si="396"/>
        <v>9.3951676475899859E-2</v>
      </c>
      <c r="F4230" s="3">
        <f t="shared" si="397"/>
        <v>0.67422157787550008</v>
      </c>
      <c r="G4230" s="2">
        <f t="shared" si="398"/>
        <v>0.43606098389583914</v>
      </c>
      <c r="H4230">
        <v>6.0230519921925998</v>
      </c>
      <c r="I4230">
        <v>5.3790764611297002</v>
      </c>
      <c r="J4230">
        <v>6.6330932196012</v>
      </c>
      <c r="K4230">
        <f t="shared" si="399"/>
        <v>0.61004122740860023</v>
      </c>
      <c r="L4230" s="3">
        <f t="shared" si="400"/>
        <v>1.2540167584714998</v>
      </c>
      <c r="M4230" s="2">
        <f t="shared" si="401"/>
        <v>2.3503279564386066</v>
      </c>
    </row>
    <row r="4231" spans="1:13" x14ac:dyDescent="0.25">
      <c r="A4231" s="1">
        <v>211.45000315084999</v>
      </c>
      <c r="B4231">
        <v>4.1877824781542001</v>
      </c>
      <c r="C4231">
        <v>3.6079668568607</v>
      </c>
      <c r="D4231">
        <v>4.2814163952203002</v>
      </c>
      <c r="E4231">
        <f t="shared" si="396"/>
        <v>9.3633917066100025E-2</v>
      </c>
      <c r="F4231" s="3">
        <f t="shared" si="397"/>
        <v>0.6734495383596002</v>
      </c>
      <c r="G4231" s="2">
        <f t="shared" si="398"/>
        <v>0.43496315124432422</v>
      </c>
      <c r="H4231">
        <v>6.0233094459148999</v>
      </c>
      <c r="I4231">
        <v>5.3795903538739003</v>
      </c>
      <c r="J4231">
        <v>6.6330937129544001</v>
      </c>
      <c r="K4231">
        <f t="shared" si="399"/>
        <v>0.60978426703950017</v>
      </c>
      <c r="L4231" s="3">
        <f t="shared" si="400"/>
        <v>1.2535033590804998</v>
      </c>
      <c r="M4231" s="2">
        <f t="shared" si="401"/>
        <v>2.3493299836831585</v>
      </c>
    </row>
    <row r="4232" spans="1:13" x14ac:dyDescent="0.25">
      <c r="A4232" s="1">
        <v>211.5000031516</v>
      </c>
      <c r="B4232">
        <v>4.1880954666251</v>
      </c>
      <c r="C4232">
        <v>3.6087339566756</v>
      </c>
      <c r="D4232">
        <v>4.2814115087162001</v>
      </c>
      <c r="E4232">
        <f t="shared" si="396"/>
        <v>9.3316042091100115E-2</v>
      </c>
      <c r="F4232" s="3">
        <f t="shared" si="397"/>
        <v>0.67267755204060009</v>
      </c>
      <c r="G4232" s="2">
        <f t="shared" si="398"/>
        <v>0.4338650147579361</v>
      </c>
      <c r="H4232">
        <v>6.0235665269787004</v>
      </c>
      <c r="I4232">
        <v>5.3801020183006996</v>
      </c>
      <c r="J4232">
        <v>6.6330944279423996</v>
      </c>
      <c r="K4232">
        <f t="shared" si="399"/>
        <v>0.60952790096369913</v>
      </c>
      <c r="L4232" s="3">
        <f t="shared" si="400"/>
        <v>1.2529924096417</v>
      </c>
      <c r="M4232" s="2">
        <f t="shared" si="401"/>
        <v>2.34833364028799</v>
      </c>
    </row>
    <row r="4233" spans="1:13" x14ac:dyDescent="0.25">
      <c r="A4233" s="1">
        <v>211.55000315234</v>
      </c>
      <c r="B4233">
        <v>4.1884085081347999</v>
      </c>
      <c r="C4233">
        <v>3.6095154835756</v>
      </c>
      <c r="D4233">
        <v>4.2814068477380998</v>
      </c>
      <c r="E4233">
        <f t="shared" si="396"/>
        <v>9.299833960329984E-2</v>
      </c>
      <c r="F4233" s="3">
        <f t="shared" si="397"/>
        <v>0.67189136416249973</v>
      </c>
      <c r="G4233" s="2">
        <f t="shared" si="398"/>
        <v>0.43276383050751949</v>
      </c>
      <c r="H4233">
        <v>6.0238232366286004</v>
      </c>
      <c r="I4233">
        <v>5.3806056598204997</v>
      </c>
      <c r="J4233">
        <v>6.6330951286215996</v>
      </c>
      <c r="K4233">
        <f t="shared" si="399"/>
        <v>0.60927189199299914</v>
      </c>
      <c r="L4233" s="3">
        <f t="shared" si="400"/>
        <v>1.2524894688010999</v>
      </c>
      <c r="M4233" s="2">
        <f t="shared" si="401"/>
        <v>2.3473347597529477</v>
      </c>
    </row>
    <row r="4234" spans="1:13" x14ac:dyDescent="0.25">
      <c r="A4234" s="1">
        <v>211.60000315309</v>
      </c>
      <c r="B4234">
        <v>4.1887216018637004</v>
      </c>
      <c r="C4234">
        <v>3.6102795326404</v>
      </c>
      <c r="D4234">
        <v>4.2814020014744001</v>
      </c>
      <c r="E4234">
        <f t="shared" si="396"/>
        <v>9.2680399610699737E-2</v>
      </c>
      <c r="F4234" s="3">
        <f t="shared" si="397"/>
        <v>0.67112246883400006</v>
      </c>
      <c r="G4234" s="2">
        <f t="shared" si="398"/>
        <v>0.43166630251425897</v>
      </c>
      <c r="H4234">
        <v>6.0240795760264003</v>
      </c>
      <c r="I4234">
        <v>5.3811088515550001</v>
      </c>
      <c r="J4234">
        <v>6.6330955991994998</v>
      </c>
      <c r="K4234">
        <f t="shared" si="399"/>
        <v>0.60901602317309944</v>
      </c>
      <c r="L4234" s="3">
        <f t="shared" si="400"/>
        <v>1.2519867476444997</v>
      </c>
      <c r="M4234" s="2">
        <f t="shared" si="401"/>
        <v>2.3463364574703669</v>
      </c>
    </row>
    <row r="4235" spans="1:13" x14ac:dyDescent="0.25">
      <c r="A4235" s="1">
        <v>211.65000315383</v>
      </c>
      <c r="B4235">
        <v>4.1890347468445004</v>
      </c>
      <c r="C4235">
        <v>3.6110489960886998</v>
      </c>
      <c r="D4235">
        <v>4.2813972295439999</v>
      </c>
      <c r="E4235">
        <f t="shared" si="396"/>
        <v>9.2362482699499537E-2</v>
      </c>
      <c r="F4235" s="3">
        <f t="shared" si="397"/>
        <v>0.67034823345530015</v>
      </c>
      <c r="G4235" s="2">
        <f t="shared" si="398"/>
        <v>0.43056751446110986</v>
      </c>
      <c r="H4235">
        <v>6.0243355461487997</v>
      </c>
      <c r="I4235">
        <v>5.3816122097893997</v>
      </c>
      <c r="J4235">
        <v>6.633096185706</v>
      </c>
      <c r="K4235">
        <f t="shared" si="399"/>
        <v>0.60876063955720028</v>
      </c>
      <c r="L4235" s="3">
        <f t="shared" si="400"/>
        <v>1.2514839759166003</v>
      </c>
      <c r="M4235" s="2">
        <f t="shared" si="401"/>
        <v>2.3453405896935742</v>
      </c>
    </row>
    <row r="4236" spans="1:13" x14ac:dyDescent="0.25">
      <c r="A4236" s="1">
        <v>211.70000315458</v>
      </c>
      <c r="B4236">
        <v>4.1893479422870001</v>
      </c>
      <c r="C4236">
        <v>3.6118216170188999</v>
      </c>
      <c r="D4236">
        <v>4.2813924894161</v>
      </c>
      <c r="E4236">
        <f t="shared" si="396"/>
        <v>9.2044547129099819E-2</v>
      </c>
      <c r="F4236" s="3">
        <f t="shared" si="397"/>
        <v>0.66957087239720003</v>
      </c>
      <c r="G4236" s="2">
        <f t="shared" si="398"/>
        <v>0.42946789997665158</v>
      </c>
      <c r="H4236">
        <v>6.0245911481423997</v>
      </c>
      <c r="I4236">
        <v>5.3821125202014999</v>
      </c>
      <c r="J4236">
        <v>6.6330970762853001</v>
      </c>
      <c r="K4236">
        <f t="shared" si="399"/>
        <v>0.60850592814290039</v>
      </c>
      <c r="L4236" s="3">
        <f t="shared" si="400"/>
        <v>1.2509845560838002</v>
      </c>
      <c r="M4236" s="2">
        <f t="shared" si="401"/>
        <v>2.3443462535643267</v>
      </c>
    </row>
    <row r="4237" spans="1:13" x14ac:dyDescent="0.25">
      <c r="A4237" s="1">
        <v>211.75000315532</v>
      </c>
      <c r="B4237">
        <v>4.1896611874997003</v>
      </c>
      <c r="C4237">
        <v>3.6125924068094002</v>
      </c>
      <c r="D4237">
        <v>4.2813876635441996</v>
      </c>
      <c r="E4237">
        <f t="shared" si="396"/>
        <v>9.172647604449935E-2</v>
      </c>
      <c r="F4237" s="3">
        <f t="shared" si="397"/>
        <v>0.66879525673479945</v>
      </c>
      <c r="G4237" s="2">
        <f t="shared" si="398"/>
        <v>0.42836834301001442</v>
      </c>
      <c r="H4237">
        <v>6.0248463832143999</v>
      </c>
      <c r="I4237">
        <v>5.3826118261065998</v>
      </c>
      <c r="J4237">
        <v>6.6330974941785996</v>
      </c>
      <c r="K4237">
        <f t="shared" si="399"/>
        <v>0.6082511109641997</v>
      </c>
      <c r="L4237" s="3">
        <f t="shared" si="400"/>
        <v>1.2504856680719998</v>
      </c>
      <c r="M4237" s="2">
        <f t="shared" si="401"/>
        <v>2.3433511086708942</v>
      </c>
    </row>
    <row r="4238" spans="1:13" x14ac:dyDescent="0.25">
      <c r="A4238" s="1">
        <v>211.80000315607001</v>
      </c>
      <c r="B4238">
        <v>4.1899744814146</v>
      </c>
      <c r="C4238">
        <v>3.6133654674428</v>
      </c>
      <c r="D4238">
        <v>4.2813827420323003</v>
      </c>
      <c r="E4238">
        <f t="shared" si="396"/>
        <v>9.1408260617700243E-2</v>
      </c>
      <c r="F4238" s="3">
        <f t="shared" si="397"/>
        <v>0.66801727458950033</v>
      </c>
      <c r="G4238" s="2">
        <f t="shared" si="398"/>
        <v>0.42726778950841349</v>
      </c>
      <c r="H4238">
        <v>6.0251012522972003</v>
      </c>
      <c r="I4238">
        <v>5.3831099944047001</v>
      </c>
      <c r="J4238">
        <v>6.6330978485178003</v>
      </c>
      <c r="K4238">
        <f t="shared" si="399"/>
        <v>0.60799659622059998</v>
      </c>
      <c r="L4238" s="3">
        <f t="shared" si="400"/>
        <v>1.2499878541131002</v>
      </c>
      <c r="M4238" s="2">
        <f t="shared" si="401"/>
        <v>2.342356887470415</v>
      </c>
    </row>
    <row r="4239" spans="1:13" x14ac:dyDescent="0.25">
      <c r="A4239" s="1">
        <v>211.85000315681</v>
      </c>
      <c r="B4239">
        <v>4.1902878231488003</v>
      </c>
      <c r="C4239">
        <v>3.6141390576635</v>
      </c>
      <c r="D4239">
        <v>4.2813778322209002</v>
      </c>
      <c r="E4239">
        <f t="shared" si="396"/>
        <v>9.1090009072099853E-2</v>
      </c>
      <c r="F4239" s="3">
        <f t="shared" si="397"/>
        <v>0.66723877455740022</v>
      </c>
      <c r="G4239" s="2">
        <f t="shared" si="398"/>
        <v>0.426167008717248</v>
      </c>
      <c r="H4239">
        <v>6.0253557564270999</v>
      </c>
      <c r="I4239">
        <v>5.3836058000042</v>
      </c>
      <c r="J4239">
        <v>6.6330985404960998</v>
      </c>
      <c r="K4239">
        <f t="shared" si="399"/>
        <v>0.60774278406899995</v>
      </c>
      <c r="L4239" s="3">
        <f t="shared" si="400"/>
        <v>1.2494927404918998</v>
      </c>
      <c r="M4239" s="2">
        <f t="shared" si="401"/>
        <v>2.3413646996929076</v>
      </c>
    </row>
    <row r="4240" spans="1:13" x14ac:dyDescent="0.25">
      <c r="A4240" s="1">
        <v>211.90000315756001</v>
      </c>
      <c r="B4240">
        <v>4.1906012120326999</v>
      </c>
      <c r="C4240">
        <v>3.6149141990868001</v>
      </c>
      <c r="D4240">
        <v>4.2813730238307004</v>
      </c>
      <c r="E4240">
        <f t="shared" si="396"/>
        <v>9.0771811798000535E-2</v>
      </c>
      <c r="F4240" s="3">
        <f t="shared" si="397"/>
        <v>0.66645882474390028</v>
      </c>
      <c r="G4240" s="2">
        <f t="shared" si="398"/>
        <v>0.42506602399073284</v>
      </c>
      <c r="H4240">
        <v>6.0256098968128997</v>
      </c>
      <c r="I4240">
        <v>5.3841007452478999</v>
      </c>
      <c r="J4240">
        <v>6.6330990467476996</v>
      </c>
      <c r="K4240">
        <f t="shared" si="399"/>
        <v>0.60748914993479985</v>
      </c>
      <c r="L4240" s="3">
        <f t="shared" si="400"/>
        <v>1.2489983014997996</v>
      </c>
      <c r="M4240" s="2">
        <f t="shared" si="401"/>
        <v>2.3403730337950064</v>
      </c>
    </row>
    <row r="4241" spans="1:13" x14ac:dyDescent="0.25">
      <c r="A4241" s="1">
        <v>211.95000315830001</v>
      </c>
      <c r="B4241">
        <v>4.1909146471526997</v>
      </c>
      <c r="C4241">
        <v>3.6156892002076</v>
      </c>
      <c r="D4241">
        <v>4.2813682358785004</v>
      </c>
      <c r="E4241">
        <f t="shared" si="396"/>
        <v>9.0453588725800671E-2</v>
      </c>
      <c r="F4241" s="3">
        <f t="shared" si="397"/>
        <v>0.66567903567090037</v>
      </c>
      <c r="G4241" s="2">
        <f t="shared" si="398"/>
        <v>0.42396500891551986</v>
      </c>
      <c r="H4241">
        <v>6.0258636745232996</v>
      </c>
      <c r="I4241">
        <v>5.3845873768442001</v>
      </c>
      <c r="J4241">
        <v>6.6330997570991999</v>
      </c>
      <c r="K4241">
        <f t="shared" si="399"/>
        <v>0.60723608257590023</v>
      </c>
      <c r="L4241" s="3">
        <f t="shared" si="400"/>
        <v>1.2485123802549998</v>
      </c>
      <c r="M4241" s="2">
        <f t="shared" si="401"/>
        <v>2.3393796019990845</v>
      </c>
    </row>
    <row r="4242" spans="1:13" x14ac:dyDescent="0.25">
      <c r="A4242" s="1">
        <v>212.00000315905001</v>
      </c>
      <c r="B4242">
        <v>4.191228127774</v>
      </c>
      <c r="C4242">
        <v>3.6164660778669</v>
      </c>
      <c r="D4242">
        <v>4.2813633380797</v>
      </c>
      <c r="E4242">
        <f t="shared" si="396"/>
        <v>9.0135210305700042E-2</v>
      </c>
      <c r="F4242" s="3">
        <f t="shared" si="397"/>
        <v>0.66489726021280005</v>
      </c>
      <c r="G4242" s="2">
        <f t="shared" si="398"/>
        <v>0.42286305678392999</v>
      </c>
      <c r="H4242">
        <v>6.026117090714</v>
      </c>
      <c r="I4242">
        <v>5.3850769281595996</v>
      </c>
      <c r="J4242">
        <v>6.6330999946732998</v>
      </c>
      <c r="K4242">
        <f t="shared" si="399"/>
        <v>0.60698290395929977</v>
      </c>
      <c r="L4242" s="3">
        <f t="shared" si="400"/>
        <v>1.2480230665137002</v>
      </c>
      <c r="M4242" s="2">
        <f t="shared" si="401"/>
        <v>2.3383874447898565</v>
      </c>
    </row>
    <row r="4243" spans="1:13" x14ac:dyDescent="0.25">
      <c r="A4243" s="1">
        <v>212.05000315979001</v>
      </c>
      <c r="B4243">
        <v>4.1915416528377998</v>
      </c>
      <c r="C4243">
        <v>3.6172447080776</v>
      </c>
      <c r="D4243">
        <v>4.2813585140377999</v>
      </c>
      <c r="E4243">
        <f t="shared" si="396"/>
        <v>8.9816861200000098E-2</v>
      </c>
      <c r="F4243" s="3">
        <f t="shared" si="397"/>
        <v>0.66411380596019987</v>
      </c>
      <c r="G4243" s="2">
        <f t="shared" si="398"/>
        <v>0.42176076919485422</v>
      </c>
      <c r="H4243">
        <v>6.0263701463063004</v>
      </c>
      <c r="I4243">
        <v>5.3855621129406996</v>
      </c>
      <c r="J4243">
        <v>6.6331007921377996</v>
      </c>
      <c r="K4243">
        <f t="shared" si="399"/>
        <v>0.60673064583149916</v>
      </c>
      <c r="L4243" s="3">
        <f t="shared" si="400"/>
        <v>1.2475386791970999</v>
      </c>
      <c r="M4243" s="2">
        <f t="shared" si="401"/>
        <v>2.3373972065270276</v>
      </c>
    </row>
    <row r="4244" spans="1:13" x14ac:dyDescent="0.25">
      <c r="A4244" s="1">
        <v>212.10000316054001</v>
      </c>
      <c r="B4244">
        <v>4.1918552217869998</v>
      </c>
      <c r="C4244">
        <v>3.6180175286319001</v>
      </c>
      <c r="D4244">
        <v>4.2813538588647004</v>
      </c>
      <c r="E4244">
        <f t="shared" si="396"/>
        <v>8.9498637077700671E-2</v>
      </c>
      <c r="F4244" s="3">
        <f t="shared" si="397"/>
        <v>0.66333633023280036</v>
      </c>
      <c r="G4244" s="2">
        <f t="shared" si="398"/>
        <v>0.42066033177786932</v>
      </c>
      <c r="H4244">
        <v>6.0266228425766997</v>
      </c>
      <c r="I4244">
        <v>5.3860468644033999</v>
      </c>
      <c r="J4244">
        <v>6.6331017621313997</v>
      </c>
      <c r="K4244">
        <f t="shared" si="399"/>
        <v>0.60647891955470001</v>
      </c>
      <c r="L4244" s="3">
        <f t="shared" si="400"/>
        <v>1.2470548977279998</v>
      </c>
      <c r="M4244" s="2">
        <f t="shared" si="401"/>
        <v>2.3364092823916938</v>
      </c>
    </row>
    <row r="4245" spans="1:13" x14ac:dyDescent="0.25">
      <c r="A4245" s="1">
        <v>212.15000316128001</v>
      </c>
      <c r="B4245">
        <v>4.1921688339017003</v>
      </c>
      <c r="C4245">
        <v>3.6187861000342001</v>
      </c>
      <c r="D4245">
        <v>4.2813490638233</v>
      </c>
      <c r="E4245">
        <f t="shared" si="396"/>
        <v>8.9180229921599796E-2</v>
      </c>
      <c r="F4245" s="3">
        <f t="shared" si="397"/>
        <v>0.66256296378909996</v>
      </c>
      <c r="G4245" s="2">
        <f t="shared" si="398"/>
        <v>0.4195603990904952</v>
      </c>
      <c r="H4245">
        <v>6.0268751807317003</v>
      </c>
      <c r="I4245">
        <v>5.3865297558421004</v>
      </c>
      <c r="J4245">
        <v>6.6331021718484999</v>
      </c>
      <c r="K4245">
        <f t="shared" si="399"/>
        <v>0.60622699111679967</v>
      </c>
      <c r="L4245" s="3">
        <f t="shared" si="400"/>
        <v>1.2465724160063996</v>
      </c>
      <c r="M4245" s="2">
        <f t="shared" si="401"/>
        <v>2.3354196613032445</v>
      </c>
    </row>
    <row r="4246" spans="1:13" x14ac:dyDescent="0.25">
      <c r="A4246" s="1">
        <v>212.20000316202999</v>
      </c>
      <c r="B4246">
        <v>4.1924824880841998</v>
      </c>
      <c r="C4246">
        <v>3.6195594445189001</v>
      </c>
      <c r="D4246">
        <v>4.2813443879713997</v>
      </c>
      <c r="E4246">
        <f t="shared" si="396"/>
        <v>8.8861899887199947E-2</v>
      </c>
      <c r="F4246" s="3">
        <f t="shared" si="397"/>
        <v>0.66178494345249961</v>
      </c>
      <c r="G4246" s="2">
        <f t="shared" si="398"/>
        <v>0.41845951994597419</v>
      </c>
      <c r="H4246">
        <v>6.0271271616510003</v>
      </c>
      <c r="I4246">
        <v>5.3870065344383002</v>
      </c>
      <c r="J4246">
        <v>6.6331028168366997</v>
      </c>
      <c r="K4246">
        <f t="shared" si="399"/>
        <v>0.6059756551856994</v>
      </c>
      <c r="L4246" s="3">
        <f t="shared" si="400"/>
        <v>1.2460962823983994</v>
      </c>
      <c r="M4246" s="2">
        <f t="shared" si="401"/>
        <v>2.3344295718477106</v>
      </c>
    </row>
    <row r="4247" spans="1:13" x14ac:dyDescent="0.25">
      <c r="A4247" s="1">
        <v>212.25000316277001</v>
      </c>
      <c r="B4247">
        <v>4.1927961836251004</v>
      </c>
      <c r="C4247">
        <v>3.6203315593783998</v>
      </c>
      <c r="D4247">
        <v>4.2813396795829002</v>
      </c>
      <c r="E4247">
        <f t="shared" si="396"/>
        <v>8.8543495957799756E-2</v>
      </c>
      <c r="F4247" s="3">
        <f t="shared" si="397"/>
        <v>0.66100812020450039</v>
      </c>
      <c r="G4247" s="2">
        <f t="shared" si="398"/>
        <v>0.4173587259416513</v>
      </c>
      <c r="H4247">
        <v>6.0273787865091997</v>
      </c>
      <c r="I4247">
        <v>5.3874853046895996</v>
      </c>
      <c r="J4247">
        <v>6.6331033822035002</v>
      </c>
      <c r="K4247">
        <f t="shared" si="399"/>
        <v>0.60572459569430048</v>
      </c>
      <c r="L4247" s="3">
        <f t="shared" si="400"/>
        <v>1.2456180775139005</v>
      </c>
      <c r="M4247" s="2">
        <f t="shared" si="401"/>
        <v>2.3334419689588048</v>
      </c>
    </row>
    <row r="4248" spans="1:13" x14ac:dyDescent="0.25">
      <c r="A4248" s="1">
        <v>212.30000316351999</v>
      </c>
      <c r="B4248">
        <v>4.1931099196743</v>
      </c>
      <c r="C4248">
        <v>3.6211056428114001</v>
      </c>
      <c r="D4248">
        <v>4.2813349249710004</v>
      </c>
      <c r="E4248">
        <f t="shared" si="396"/>
        <v>8.8225005296700409E-2</v>
      </c>
      <c r="F4248" s="3">
        <f t="shared" si="397"/>
        <v>0.66022928215960031</v>
      </c>
      <c r="G4248" s="2">
        <f t="shared" si="398"/>
        <v>0.41625717640419574</v>
      </c>
      <c r="H4248">
        <v>6.0276300563702998</v>
      </c>
      <c r="I4248">
        <v>5.3879606872146004</v>
      </c>
      <c r="J4248">
        <v>6.6331038741307999</v>
      </c>
      <c r="K4248">
        <f t="shared" si="399"/>
        <v>0.60547381776050013</v>
      </c>
      <c r="L4248" s="3">
        <f t="shared" si="400"/>
        <v>1.2451431869161995</v>
      </c>
      <c r="M4248" s="2">
        <f t="shared" si="401"/>
        <v>2.3324539865927632</v>
      </c>
    </row>
    <row r="4249" spans="1:13" x14ac:dyDescent="0.25">
      <c r="A4249" s="1">
        <v>212.35000316425999</v>
      </c>
      <c r="B4249">
        <v>4.1934236953811004</v>
      </c>
      <c r="C4249">
        <v>3.6218775759909998</v>
      </c>
      <c r="D4249">
        <v>4.2813302495169001</v>
      </c>
      <c r="E4249">
        <f t="shared" si="396"/>
        <v>8.790655413579973E-2</v>
      </c>
      <c r="F4249" s="3">
        <f t="shared" si="397"/>
        <v>0.65945267352590031</v>
      </c>
      <c r="G4249" s="2">
        <f t="shared" si="398"/>
        <v>0.41515629058561632</v>
      </c>
      <c r="H4249">
        <v>6.0278809722869999</v>
      </c>
      <c r="I4249">
        <v>5.3884322673833998</v>
      </c>
      <c r="J4249">
        <v>6.6331044683088001</v>
      </c>
      <c r="K4249">
        <f t="shared" si="399"/>
        <v>0.60522349602180014</v>
      </c>
      <c r="L4249" s="3">
        <f t="shared" si="400"/>
        <v>1.2446722009254003</v>
      </c>
      <c r="M4249" s="2">
        <f t="shared" si="401"/>
        <v>2.3314661743719958</v>
      </c>
    </row>
    <row r="4250" spans="1:13" x14ac:dyDescent="0.25">
      <c r="A4250" s="1">
        <v>212.40000316500999</v>
      </c>
      <c r="B4250">
        <v>4.1937375099876002</v>
      </c>
      <c r="C4250">
        <v>3.6226521293395999</v>
      </c>
      <c r="D4250">
        <v>4.2813255096885001</v>
      </c>
      <c r="E4250">
        <f t="shared" si="396"/>
        <v>8.7587999700899921E-2</v>
      </c>
      <c r="F4250" s="3">
        <f t="shared" si="397"/>
        <v>0.65867338034890022</v>
      </c>
      <c r="G4250" s="2">
        <f t="shared" si="398"/>
        <v>0.41405443232623063</v>
      </c>
      <c r="H4250">
        <v>6.0281315353976996</v>
      </c>
      <c r="I4250">
        <v>5.3889035813481998</v>
      </c>
      <c r="J4250">
        <v>6.6331051749409999</v>
      </c>
      <c r="K4250">
        <f t="shared" si="399"/>
        <v>0.6049736395433003</v>
      </c>
      <c r="L4250" s="3">
        <f t="shared" si="400"/>
        <v>1.2442015935928001</v>
      </c>
      <c r="M4250" s="2">
        <f t="shared" si="401"/>
        <v>2.3304804698863615</v>
      </c>
    </row>
    <row r="4251" spans="1:13" x14ac:dyDescent="0.25">
      <c r="A4251" s="1">
        <v>212.45000316574999</v>
      </c>
      <c r="B4251">
        <v>4.1940513627431004</v>
      </c>
      <c r="C4251">
        <v>3.6234268105432998</v>
      </c>
      <c r="D4251">
        <v>4.2813208670548999</v>
      </c>
      <c r="E4251">
        <f t="shared" si="396"/>
        <v>8.7269504311799473E-2</v>
      </c>
      <c r="F4251" s="3">
        <f t="shared" si="397"/>
        <v>0.65789405651160004</v>
      </c>
      <c r="G4251" s="2">
        <f t="shared" si="398"/>
        <v>0.41295272603952432</v>
      </c>
      <c r="H4251">
        <v>6.0283817468162004</v>
      </c>
      <c r="I4251">
        <v>5.3893711266748996</v>
      </c>
      <c r="J4251">
        <v>6.6331059572131998</v>
      </c>
      <c r="K4251">
        <f t="shared" si="399"/>
        <v>0.60472421039699942</v>
      </c>
      <c r="L4251" s="3">
        <f t="shared" si="400"/>
        <v>1.2437348305383003</v>
      </c>
      <c r="M4251" s="2">
        <f t="shared" si="401"/>
        <v>2.3294948261683248</v>
      </c>
    </row>
    <row r="4252" spans="1:13" x14ac:dyDescent="0.25">
      <c r="A4252" s="1">
        <v>212.50000316649999</v>
      </c>
      <c r="B4252">
        <v>4.1943652528867998</v>
      </c>
      <c r="C4252">
        <v>3.6242039946129001</v>
      </c>
      <c r="D4252">
        <v>4.2813164219702999</v>
      </c>
      <c r="E4252">
        <f t="shared" si="396"/>
        <v>8.6951169083500091E-2</v>
      </c>
      <c r="F4252" s="3">
        <f t="shared" si="397"/>
        <v>0.65711242735739983</v>
      </c>
      <c r="G4252" s="2">
        <f t="shared" si="398"/>
        <v>0.41185088983088813</v>
      </c>
      <c r="H4252">
        <v>6.0286316076824997</v>
      </c>
      <c r="I4252">
        <v>5.3898384568731998</v>
      </c>
      <c r="J4252">
        <v>6.6331066534011001</v>
      </c>
      <c r="K4252">
        <f t="shared" si="399"/>
        <v>0.60447504571860033</v>
      </c>
      <c r="L4252" s="3">
        <f t="shared" si="400"/>
        <v>1.2432681965279002</v>
      </c>
      <c r="M4252" s="2">
        <f t="shared" si="401"/>
        <v>2.3285104295603354</v>
      </c>
    </row>
    <row r="4253" spans="1:13" x14ac:dyDescent="0.25">
      <c r="A4253" s="1">
        <v>212.55000316723999</v>
      </c>
      <c r="B4253">
        <v>4.1946791795806</v>
      </c>
      <c r="C4253">
        <v>3.6249795383141001</v>
      </c>
      <c r="D4253">
        <v>4.2813119878238002</v>
      </c>
      <c r="E4253">
        <f t="shared" si="396"/>
        <v>8.6632808243200188E-2</v>
      </c>
      <c r="F4253" s="3">
        <f t="shared" si="397"/>
        <v>0.65633244950970004</v>
      </c>
      <c r="G4253" s="2">
        <f t="shared" si="398"/>
        <v>0.41074938253196674</v>
      </c>
      <c r="H4253">
        <v>6.0288811190998999</v>
      </c>
      <c r="I4253">
        <v>5.3903019105025001</v>
      </c>
      <c r="J4253">
        <v>6.6331069916510996</v>
      </c>
      <c r="K4253">
        <f t="shared" si="399"/>
        <v>0.60422587255119975</v>
      </c>
      <c r="L4253" s="3">
        <f t="shared" si="400"/>
        <v>1.2428050811485996</v>
      </c>
      <c r="M4253" s="2">
        <f t="shared" si="401"/>
        <v>2.3275241103183451</v>
      </c>
    </row>
    <row r="4254" spans="1:13" x14ac:dyDescent="0.25">
      <c r="A4254" s="1">
        <v>212.60000316799</v>
      </c>
      <c r="B4254">
        <v>4.1949931418446997</v>
      </c>
      <c r="C4254">
        <v>3.6257557147911998</v>
      </c>
      <c r="D4254">
        <v>4.2813074066369996</v>
      </c>
      <c r="E4254">
        <f t="shared" si="396"/>
        <v>8.6314264792299866E-2</v>
      </c>
      <c r="F4254" s="3">
        <f t="shared" si="397"/>
        <v>0.65555169184579976</v>
      </c>
      <c r="G4254" s="2">
        <f t="shared" si="398"/>
        <v>0.40964714809837288</v>
      </c>
      <c r="H4254">
        <v>6.0291302820326003</v>
      </c>
      <c r="I4254">
        <v>5.3907632466316002</v>
      </c>
      <c r="J4254">
        <v>6.6331073522792998</v>
      </c>
      <c r="K4254">
        <f t="shared" si="399"/>
        <v>0.60397707024669955</v>
      </c>
      <c r="L4254" s="3">
        <f t="shared" si="400"/>
        <v>1.2423441056476996</v>
      </c>
      <c r="M4254" s="2">
        <f t="shared" si="401"/>
        <v>2.3265384883133331</v>
      </c>
    </row>
    <row r="4255" spans="1:13" x14ac:dyDescent="0.25">
      <c r="A4255" s="1">
        <v>212.65000316873</v>
      </c>
      <c r="B4255">
        <v>4.1953071388821996</v>
      </c>
      <c r="C4255">
        <v>3.6265371155135999</v>
      </c>
      <c r="D4255">
        <v>4.2813028710936996</v>
      </c>
      <c r="E4255">
        <f t="shared" si="396"/>
        <v>8.599573221149992E-2</v>
      </c>
      <c r="F4255" s="3">
        <f t="shared" si="397"/>
        <v>0.65476575558009964</v>
      </c>
      <c r="G4255" s="2">
        <f t="shared" si="398"/>
        <v>0.40854363674459249</v>
      </c>
      <c r="H4255">
        <v>6.0293790975277002</v>
      </c>
      <c r="I4255">
        <v>5.3912236894834997</v>
      </c>
      <c r="J4255">
        <v>6.6331078674787998</v>
      </c>
      <c r="K4255">
        <f t="shared" si="399"/>
        <v>0.60372876995109959</v>
      </c>
      <c r="L4255" s="3">
        <f t="shared" si="400"/>
        <v>1.2418841779953</v>
      </c>
      <c r="M4255" s="2">
        <f t="shared" si="401"/>
        <v>2.3255547989723704</v>
      </c>
    </row>
    <row r="4256" spans="1:13" x14ac:dyDescent="0.25">
      <c r="A4256" s="1">
        <v>212.70000316948</v>
      </c>
      <c r="B4256">
        <v>4.1956211699799004</v>
      </c>
      <c r="C4256">
        <v>3.6273164941420002</v>
      </c>
      <c r="D4256">
        <v>4.2812985264565002</v>
      </c>
      <c r="E4256">
        <f t="shared" si="396"/>
        <v>8.5677356476599797E-2</v>
      </c>
      <c r="F4256" s="3">
        <f t="shared" si="397"/>
        <v>0.65398203231450003</v>
      </c>
      <c r="G4256" s="2">
        <f t="shared" si="398"/>
        <v>0.4074411104452782</v>
      </c>
      <c r="H4256">
        <v>6.0296275667356998</v>
      </c>
      <c r="I4256">
        <v>5.3916784912131002</v>
      </c>
      <c r="J4256">
        <v>6.6331081486886001</v>
      </c>
      <c r="K4256">
        <f t="shared" si="399"/>
        <v>0.60348058195290033</v>
      </c>
      <c r="L4256" s="3">
        <f t="shared" si="400"/>
        <v>1.2414296574754999</v>
      </c>
      <c r="M4256" s="2">
        <f t="shared" si="401"/>
        <v>2.3245687765936012</v>
      </c>
    </row>
    <row r="4257" spans="1:13" x14ac:dyDescent="0.25">
      <c r="A4257" s="1">
        <v>212.75000317022</v>
      </c>
      <c r="B4257">
        <v>4.1959352342383998</v>
      </c>
      <c r="C4257">
        <v>3.6280958779107002</v>
      </c>
      <c r="D4257">
        <v>4.2812940894663001</v>
      </c>
      <c r="E4257">
        <f t="shared" si="396"/>
        <v>8.5358855227900321E-2</v>
      </c>
      <c r="F4257" s="3">
        <f t="shared" si="397"/>
        <v>0.65319821155559987</v>
      </c>
      <c r="G4257" s="2">
        <f t="shared" si="398"/>
        <v>0.40633818629652213</v>
      </c>
      <c r="H4257">
        <v>6.0298756907123998</v>
      </c>
      <c r="I4257">
        <v>5.3921338414279996</v>
      </c>
      <c r="J4257">
        <v>6.6331083176763999</v>
      </c>
      <c r="K4257">
        <f t="shared" si="399"/>
        <v>0.60323262696400004</v>
      </c>
      <c r="L4257" s="3">
        <f t="shared" si="400"/>
        <v>1.2409744762484003</v>
      </c>
      <c r="M4257" s="2">
        <f t="shared" si="401"/>
        <v>2.3235842708684915</v>
      </c>
    </row>
    <row r="4258" spans="1:13" x14ac:dyDescent="0.25">
      <c r="A4258" s="1">
        <v>212.80000317097</v>
      </c>
      <c r="B4258">
        <v>4.1962493308040996</v>
      </c>
      <c r="C4258">
        <v>3.6288746818119999</v>
      </c>
      <c r="D4258">
        <v>4.2812898933400003</v>
      </c>
      <c r="E4258">
        <f t="shared" si="396"/>
        <v>8.5040562535900754E-2</v>
      </c>
      <c r="F4258" s="3">
        <f t="shared" si="397"/>
        <v>0.65241521152800042</v>
      </c>
      <c r="G4258" s="2">
        <f t="shared" si="398"/>
        <v>0.40523604381877953</v>
      </c>
      <c r="H4258">
        <v>6.0301234704722999</v>
      </c>
      <c r="I4258">
        <v>5.3925886529762996</v>
      </c>
      <c r="J4258">
        <v>6.6331092331479997</v>
      </c>
      <c r="K4258">
        <f t="shared" si="399"/>
        <v>0.60298576267569981</v>
      </c>
      <c r="L4258" s="3">
        <f t="shared" si="400"/>
        <v>1.2405205801717001</v>
      </c>
      <c r="M4258" s="2">
        <f t="shared" si="401"/>
        <v>2.3226044879003327</v>
      </c>
    </row>
    <row r="4259" spans="1:13" x14ac:dyDescent="0.25">
      <c r="A4259" s="1">
        <v>212.85000317171</v>
      </c>
      <c r="B4259">
        <v>4.1965634592676002</v>
      </c>
      <c r="C4259">
        <v>3.6296567672174</v>
      </c>
      <c r="D4259">
        <v>4.2812855822721003</v>
      </c>
      <c r="E4259">
        <f t="shared" si="396"/>
        <v>8.4722123004500105E-2</v>
      </c>
      <c r="F4259" s="3">
        <f t="shared" si="397"/>
        <v>0.65162881505470027</v>
      </c>
      <c r="G4259" s="2">
        <f t="shared" si="398"/>
        <v>0.40413261563282338</v>
      </c>
      <c r="H4259">
        <v>6.0303709073934</v>
      </c>
      <c r="I4259">
        <v>5.3930390204574001</v>
      </c>
      <c r="J4259">
        <v>6.6331102725916997</v>
      </c>
      <c r="K4259">
        <f t="shared" si="399"/>
        <v>0.60273936519829974</v>
      </c>
      <c r="L4259" s="3">
        <f t="shared" si="400"/>
        <v>1.2400712521342996</v>
      </c>
      <c r="M4259" s="2">
        <f t="shared" si="401"/>
        <v>2.321624580149515</v>
      </c>
    </row>
    <row r="4260" spans="1:13" x14ac:dyDescent="0.25">
      <c r="A4260" s="1">
        <v>212.90000317246</v>
      </c>
      <c r="B4260">
        <v>4.1968776189192001</v>
      </c>
      <c r="C4260">
        <v>3.6304377370592</v>
      </c>
      <c r="D4260">
        <v>4.2812808139255996</v>
      </c>
      <c r="E4260">
        <f t="shared" si="396"/>
        <v>8.4403195006399478E-2</v>
      </c>
      <c r="F4260" s="3">
        <f t="shared" si="397"/>
        <v>0.65084307686639953</v>
      </c>
      <c r="G4260" s="2">
        <f t="shared" si="398"/>
        <v>0.40302794070729692</v>
      </c>
      <c r="H4260">
        <v>6.0306180025987004</v>
      </c>
      <c r="I4260">
        <v>5.3934883476120996</v>
      </c>
      <c r="J4260">
        <v>6.6331108552489999</v>
      </c>
      <c r="K4260">
        <f t="shared" si="399"/>
        <v>0.6024928526502995</v>
      </c>
      <c r="L4260" s="3">
        <f t="shared" si="400"/>
        <v>1.2396225076369003</v>
      </c>
      <c r="M4260" s="2">
        <f t="shared" si="401"/>
        <v>2.3206437993933657</v>
      </c>
    </row>
    <row r="4261" spans="1:13" x14ac:dyDescent="0.25">
      <c r="A4261" s="1">
        <v>212.9500031732</v>
      </c>
      <c r="B4261">
        <v>4.1971918087431002</v>
      </c>
      <c r="C4261">
        <v>3.6312189125343002</v>
      </c>
      <c r="D4261">
        <v>4.2812762636399997</v>
      </c>
      <c r="E4261">
        <f t="shared" si="396"/>
        <v>8.408445489689953E-2</v>
      </c>
      <c r="F4261" s="3">
        <f t="shared" si="397"/>
        <v>0.65005735110569951</v>
      </c>
      <c r="G4261" s="2">
        <f t="shared" si="398"/>
        <v>0.40192378248784977</v>
      </c>
      <c r="H4261">
        <v>6.0308647569306002</v>
      </c>
      <c r="I4261">
        <v>5.3939350657403002</v>
      </c>
      <c r="J4261">
        <v>6.6331115445481004</v>
      </c>
      <c r="K4261">
        <f t="shared" si="399"/>
        <v>0.60224678761750017</v>
      </c>
      <c r="L4261" s="3">
        <f t="shared" si="400"/>
        <v>1.2391764788078001</v>
      </c>
      <c r="M4261" s="2">
        <f t="shared" si="401"/>
        <v>2.3196637916657838</v>
      </c>
    </row>
    <row r="4262" spans="1:13" x14ac:dyDescent="0.25">
      <c r="A4262" s="1">
        <v>213.00000317395001</v>
      </c>
      <c r="B4262">
        <v>4.1975060280137004</v>
      </c>
      <c r="C4262">
        <v>3.6320011765586999</v>
      </c>
      <c r="D4262">
        <v>4.2812715243330004</v>
      </c>
      <c r="E4262">
        <f t="shared" si="396"/>
        <v>8.376549631929997E-2</v>
      </c>
      <c r="F4262" s="3">
        <f t="shared" si="397"/>
        <v>0.64927034777430048</v>
      </c>
      <c r="G4262" s="2">
        <f t="shared" si="398"/>
        <v>0.40081865986815929</v>
      </c>
      <c r="H4262">
        <v>6.0311111715469004</v>
      </c>
      <c r="I4262">
        <v>5.3943795592647001</v>
      </c>
      <c r="J4262">
        <v>6.6331118556508999</v>
      </c>
      <c r="K4262">
        <f t="shared" si="399"/>
        <v>0.60200068410399954</v>
      </c>
      <c r="L4262" s="3">
        <f t="shared" si="400"/>
        <v>1.2387322963861997</v>
      </c>
      <c r="M4262" s="2">
        <f t="shared" si="401"/>
        <v>2.3186826160683918</v>
      </c>
    </row>
    <row r="4263" spans="1:13" x14ac:dyDescent="0.25">
      <c r="A4263" s="1">
        <v>213.05000317469</v>
      </c>
      <c r="B4263">
        <v>4.1978202757616003</v>
      </c>
      <c r="C4263">
        <v>3.6327835432261999</v>
      </c>
      <c r="D4263">
        <v>4.2812668291099998</v>
      </c>
      <c r="E4263">
        <f t="shared" si="396"/>
        <v>8.3446553348399455E-2</v>
      </c>
      <c r="F4263" s="3">
        <f t="shared" si="397"/>
        <v>0.64848328588379989</v>
      </c>
      <c r="G4263" s="2">
        <f t="shared" si="398"/>
        <v>0.39971354270839599</v>
      </c>
      <c r="H4263">
        <v>6.0313572473662997</v>
      </c>
      <c r="I4263">
        <v>5.3948221372356002</v>
      </c>
      <c r="J4263">
        <v>6.6331123623358996</v>
      </c>
      <c r="K4263">
        <f t="shared" si="399"/>
        <v>0.60175511496959988</v>
      </c>
      <c r="L4263" s="3">
        <f t="shared" si="400"/>
        <v>1.2382902251002994</v>
      </c>
      <c r="M4263" s="2">
        <f t="shared" si="401"/>
        <v>2.3177029686264787</v>
      </c>
    </row>
    <row r="4264" spans="1:13" x14ac:dyDescent="0.25">
      <c r="A4264" s="1">
        <v>213.10000317544001</v>
      </c>
      <c r="B4264">
        <v>4.1981345513054</v>
      </c>
      <c r="C4264">
        <v>3.63357012079</v>
      </c>
      <c r="D4264">
        <v>4.2812622158210001</v>
      </c>
      <c r="E4264">
        <f t="shared" si="396"/>
        <v>8.3127664515600053E-2</v>
      </c>
      <c r="F4264" s="3">
        <f t="shared" si="397"/>
        <v>0.64769209503100011</v>
      </c>
      <c r="G4264" s="2">
        <f t="shared" si="398"/>
        <v>0.39860752239863745</v>
      </c>
      <c r="H4264">
        <v>6.0316029855344002</v>
      </c>
      <c r="I4264">
        <v>5.3952615609499999</v>
      </c>
      <c r="J4264">
        <v>6.6331131014086004</v>
      </c>
      <c r="K4264">
        <f t="shared" si="399"/>
        <v>0.60151011587420022</v>
      </c>
      <c r="L4264" s="3">
        <f t="shared" si="400"/>
        <v>1.2378515404586006</v>
      </c>
      <c r="M4264" s="2">
        <f t="shared" si="401"/>
        <v>2.3167243448593702</v>
      </c>
    </row>
    <row r="4265" spans="1:13" x14ac:dyDescent="0.25">
      <c r="A4265" s="1">
        <v>213.15000317618001</v>
      </c>
      <c r="B4265">
        <v>4.1984488539958997</v>
      </c>
      <c r="C4265">
        <v>3.6343557384828999</v>
      </c>
      <c r="D4265">
        <v>4.2812574012502003</v>
      </c>
      <c r="E4265">
        <f t="shared" si="396"/>
        <v>8.2808547254300535E-2</v>
      </c>
      <c r="F4265" s="3">
        <f t="shared" si="397"/>
        <v>0.64690166276730032</v>
      </c>
      <c r="G4265" s="2">
        <f t="shared" si="398"/>
        <v>0.39750101374070179</v>
      </c>
      <c r="H4265">
        <v>6.0318483872344002</v>
      </c>
      <c r="I4265">
        <v>5.3957015102473997</v>
      </c>
      <c r="J4265">
        <v>6.6331135162886996</v>
      </c>
      <c r="K4265">
        <f t="shared" si="399"/>
        <v>0.60126512905429941</v>
      </c>
      <c r="L4265" s="3">
        <f t="shared" si="400"/>
        <v>1.2374120060412999</v>
      </c>
      <c r="M4265" s="2">
        <f t="shared" si="401"/>
        <v>2.3157462475826294</v>
      </c>
    </row>
    <row r="4266" spans="1:13" x14ac:dyDescent="0.25">
      <c r="A4266" s="1">
        <v>213.20000317693001</v>
      </c>
      <c r="B4266">
        <v>4.1987631829014997</v>
      </c>
      <c r="C4266">
        <v>3.6351434462961998</v>
      </c>
      <c r="D4266">
        <v>4.2812526720825996</v>
      </c>
      <c r="E4266">
        <f t="shared" si="396"/>
        <v>8.2489489181099884E-2</v>
      </c>
      <c r="F4266" s="3">
        <f t="shared" si="397"/>
        <v>0.64610922578639984</v>
      </c>
      <c r="G4266" s="2">
        <f t="shared" si="398"/>
        <v>0.39639414420756253</v>
      </c>
      <c r="H4266">
        <v>6.0320934534067998</v>
      </c>
      <c r="I4266">
        <v>5.3961367228648998</v>
      </c>
      <c r="J4266">
        <v>6.6331141688589002</v>
      </c>
      <c r="K4266">
        <f t="shared" si="399"/>
        <v>0.60102071545210034</v>
      </c>
      <c r="L4266" s="3">
        <f t="shared" si="400"/>
        <v>1.2369774459940004</v>
      </c>
      <c r="M4266" s="2">
        <f t="shared" si="401"/>
        <v>2.3147683431759223</v>
      </c>
    </row>
    <row r="4267" spans="1:13" x14ac:dyDescent="0.25">
      <c r="A4267" s="1">
        <v>213.25000317767001</v>
      </c>
      <c r="B4267">
        <v>4.1990775373713998</v>
      </c>
      <c r="C4267">
        <v>3.6359318686518001</v>
      </c>
      <c r="D4267">
        <v>4.2812479709932996</v>
      </c>
      <c r="E4267">
        <f t="shared" si="396"/>
        <v>8.2170433621899797E-2</v>
      </c>
      <c r="F4267" s="3">
        <f t="shared" si="397"/>
        <v>0.6453161023414995</v>
      </c>
      <c r="G4267" s="2">
        <f t="shared" si="398"/>
        <v>0.39528708023209702</v>
      </c>
      <c r="H4267">
        <v>6.0323381852214002</v>
      </c>
      <c r="I4267">
        <v>5.3965707495058002</v>
      </c>
      <c r="J4267">
        <v>6.6331147804919999</v>
      </c>
      <c r="K4267">
        <f t="shared" si="399"/>
        <v>0.60077659527059968</v>
      </c>
      <c r="L4267" s="3">
        <f t="shared" si="400"/>
        <v>1.2365440309861997</v>
      </c>
      <c r="M4267" s="2">
        <f t="shared" si="401"/>
        <v>2.3137912928704845</v>
      </c>
    </row>
    <row r="4268" spans="1:13" x14ac:dyDescent="0.25">
      <c r="A4268" s="1">
        <v>213.30000317842001</v>
      </c>
      <c r="B4268">
        <v>4.1993909634896998</v>
      </c>
      <c r="C4268">
        <v>3.6367188763803</v>
      </c>
      <c r="D4268">
        <v>4.2812435436829999</v>
      </c>
      <c r="E4268">
        <f t="shared" si="396"/>
        <v>8.1852580193300106E-2</v>
      </c>
      <c r="F4268" s="3">
        <f t="shared" si="397"/>
        <v>0.64452466730269986</v>
      </c>
      <c r="G4268" s="2">
        <f t="shared" si="398"/>
        <v>0.3941838312979058</v>
      </c>
      <c r="H4268">
        <v>6.0325825804333997</v>
      </c>
      <c r="I4268">
        <v>5.3970019786768004</v>
      </c>
      <c r="J4268">
        <v>6.6331158508758001</v>
      </c>
      <c r="K4268">
        <f t="shared" si="399"/>
        <v>0.60053327044240046</v>
      </c>
      <c r="L4268" s="3">
        <f t="shared" si="400"/>
        <v>1.2361138721989997</v>
      </c>
      <c r="M4268" s="2">
        <f t="shared" si="401"/>
        <v>2.3128164548242083</v>
      </c>
    </row>
    <row r="4269" spans="1:13" x14ac:dyDescent="0.25">
      <c r="A4269" s="1">
        <v>213.35000317916001</v>
      </c>
      <c r="B4269">
        <v>4.1997023665836997</v>
      </c>
      <c r="C4269">
        <v>3.6375102407028002</v>
      </c>
      <c r="D4269">
        <v>4.2812397298807996</v>
      </c>
      <c r="E4269">
        <f t="shared" si="396"/>
        <v>8.153736329709993E-2</v>
      </c>
      <c r="F4269" s="3">
        <f t="shared" si="397"/>
        <v>0.64372948917799944</v>
      </c>
      <c r="G4269" s="2">
        <f t="shared" si="398"/>
        <v>0.393087126799679</v>
      </c>
      <c r="H4269">
        <v>6.0328265351662003</v>
      </c>
      <c r="I4269">
        <v>5.3974331673184999</v>
      </c>
      <c r="J4269">
        <v>6.6331173833191999</v>
      </c>
      <c r="K4269">
        <f t="shared" si="399"/>
        <v>0.6002908481529996</v>
      </c>
      <c r="L4269" s="3">
        <f t="shared" si="400"/>
        <v>1.2356842160007</v>
      </c>
      <c r="M4269" s="2">
        <f t="shared" si="401"/>
        <v>2.3118458292934525</v>
      </c>
    </row>
    <row r="4270" spans="1:13" x14ac:dyDescent="0.25">
      <c r="A4270" s="1">
        <v>213.40000317990999</v>
      </c>
      <c r="B4270">
        <v>4.20001486498</v>
      </c>
      <c r="C4270">
        <v>3.6383018976037</v>
      </c>
      <c r="D4270">
        <v>4.2812359166203002</v>
      </c>
      <c r="E4270">
        <f t="shared" si="396"/>
        <v>8.1221051640300246E-2</v>
      </c>
      <c r="F4270" s="3">
        <f t="shared" si="397"/>
        <v>0.64293401901660019</v>
      </c>
      <c r="G4270" s="2">
        <f t="shared" si="398"/>
        <v>0.39198719651323238</v>
      </c>
      <c r="H4270">
        <v>6.0330705493541998</v>
      </c>
      <c r="I4270">
        <v>5.3978583402030003</v>
      </c>
      <c r="J4270">
        <v>6.6331182928184003</v>
      </c>
      <c r="K4270">
        <f t="shared" si="399"/>
        <v>0.60004774346420042</v>
      </c>
      <c r="L4270" s="3">
        <f t="shared" si="400"/>
        <v>1.2352599526154</v>
      </c>
      <c r="M4270" s="2">
        <f t="shared" si="401"/>
        <v>2.3108689643891864</v>
      </c>
    </row>
    <row r="4271" spans="1:13" x14ac:dyDescent="0.25">
      <c r="A4271" s="1">
        <v>213.45000318064999</v>
      </c>
      <c r="B4271">
        <v>4.2003274040707996</v>
      </c>
      <c r="C4271">
        <v>3.6390911701016</v>
      </c>
      <c r="D4271">
        <v>4.2812320635271996</v>
      </c>
      <c r="E4271">
        <f t="shared" si="396"/>
        <v>8.0904659456400019E-2</v>
      </c>
      <c r="F4271" s="3">
        <f t="shared" si="397"/>
        <v>0.64214089342559966</v>
      </c>
      <c r="G4271" s="2">
        <f t="shared" si="398"/>
        <v>0.39088758689588127</v>
      </c>
      <c r="H4271">
        <v>6.0333142560591</v>
      </c>
      <c r="I4271">
        <v>5.3982843275055998</v>
      </c>
      <c r="J4271">
        <v>6.6331194874157999</v>
      </c>
      <c r="K4271">
        <f t="shared" si="399"/>
        <v>0.59980523135669994</v>
      </c>
      <c r="L4271" s="3">
        <f t="shared" si="400"/>
        <v>1.2348351599102001</v>
      </c>
      <c r="M4271" s="2">
        <f t="shared" si="401"/>
        <v>2.3098953298810434</v>
      </c>
    </row>
    <row r="4272" spans="1:13" x14ac:dyDescent="0.25">
      <c r="A4272" s="1">
        <v>213.50000318139999</v>
      </c>
      <c r="B4272">
        <v>4.2006397079552</v>
      </c>
      <c r="C4272">
        <v>3.6398819464657999</v>
      </c>
      <c r="D4272">
        <v>4.2812284664076996</v>
      </c>
      <c r="E4272">
        <f t="shared" si="396"/>
        <v>8.0588758452499576E-2</v>
      </c>
      <c r="F4272" s="3">
        <f t="shared" si="397"/>
        <v>0.64134651994189973</v>
      </c>
      <c r="G4272" s="2">
        <f t="shared" si="398"/>
        <v>0.38978902845021279</v>
      </c>
      <c r="H4272">
        <v>6.0335575439506002</v>
      </c>
      <c r="I4272">
        <v>5.3987085803388002</v>
      </c>
      <c r="J4272">
        <v>6.6331205869024004</v>
      </c>
      <c r="K4272">
        <f t="shared" si="399"/>
        <v>0.59956304295180018</v>
      </c>
      <c r="L4272" s="3">
        <f t="shared" si="400"/>
        <v>1.2344120065636002</v>
      </c>
      <c r="M4272" s="2">
        <f t="shared" si="401"/>
        <v>2.3089224388422056</v>
      </c>
    </row>
    <row r="4273" spans="1:13" x14ac:dyDescent="0.25">
      <c r="A4273" s="1">
        <v>213.55000318213999</v>
      </c>
      <c r="B4273">
        <v>4.2009516854875999</v>
      </c>
      <c r="C4273">
        <v>3.6406747286388002</v>
      </c>
      <c r="D4273">
        <v>4.2812247885629997</v>
      </c>
      <c r="E4273">
        <f t="shared" si="396"/>
        <v>8.027310307539981E-2</v>
      </c>
      <c r="F4273" s="3">
        <f t="shared" si="397"/>
        <v>0.64055005992419956</v>
      </c>
      <c r="G4273" s="2">
        <f t="shared" si="398"/>
        <v>0.38869061075919364</v>
      </c>
      <c r="H4273">
        <v>6.0338004468606998</v>
      </c>
      <c r="I4273">
        <v>5.3991276316993</v>
      </c>
      <c r="J4273">
        <v>6.6331215179790002</v>
      </c>
      <c r="K4273">
        <f t="shared" si="399"/>
        <v>0.59932107111830035</v>
      </c>
      <c r="L4273" s="3">
        <f t="shared" si="400"/>
        <v>1.2339938862797002</v>
      </c>
      <c r="M4273" s="2">
        <f t="shared" si="401"/>
        <v>2.3079479544468455</v>
      </c>
    </row>
    <row r="4274" spans="1:13" x14ac:dyDescent="0.25">
      <c r="A4274" s="1">
        <v>213.60000318288999</v>
      </c>
      <c r="B4274">
        <v>4.2012636221677004</v>
      </c>
      <c r="C4274">
        <v>3.6414658711846002</v>
      </c>
      <c r="D4274">
        <v>4.2812210452384001</v>
      </c>
      <c r="E4274">
        <f t="shared" si="396"/>
        <v>7.995742307069964E-2</v>
      </c>
      <c r="F4274" s="3">
        <f t="shared" si="397"/>
        <v>0.63975517405379989</v>
      </c>
      <c r="G4274" s="2">
        <f t="shared" si="398"/>
        <v>0.38759247608529662</v>
      </c>
      <c r="H4274">
        <v>6.0340430072164004</v>
      </c>
      <c r="I4274">
        <v>5.3995460678675</v>
      </c>
      <c r="J4274">
        <v>6.6331225111752001</v>
      </c>
      <c r="K4274">
        <f t="shared" si="399"/>
        <v>0.59907950395879972</v>
      </c>
      <c r="L4274" s="3">
        <f t="shared" si="400"/>
        <v>1.2335764433077001</v>
      </c>
      <c r="M4274" s="2">
        <f t="shared" si="401"/>
        <v>2.3069751290578786</v>
      </c>
    </row>
    <row r="4275" spans="1:13" x14ac:dyDescent="0.25">
      <c r="A4275" s="1">
        <v>213.65000318362999</v>
      </c>
      <c r="B4275">
        <v>4.2015756459039002</v>
      </c>
      <c r="C4275">
        <v>3.6422576313547999</v>
      </c>
      <c r="D4275">
        <v>4.2812174254197997</v>
      </c>
      <c r="E4275">
        <f t="shared" si="396"/>
        <v>7.9641779515899458E-2</v>
      </c>
      <c r="F4275" s="3">
        <f t="shared" si="397"/>
        <v>0.63895979406499981</v>
      </c>
      <c r="G4275" s="2">
        <f t="shared" si="398"/>
        <v>0.38649428052080775</v>
      </c>
      <c r="H4275">
        <v>6.0342852297742997</v>
      </c>
      <c r="I4275">
        <v>5.399963440424</v>
      </c>
      <c r="J4275">
        <v>6.6331237782850998</v>
      </c>
      <c r="K4275">
        <f t="shared" si="399"/>
        <v>0.59883854851080009</v>
      </c>
      <c r="L4275" s="3">
        <f t="shared" si="400"/>
        <v>1.2331603378610998</v>
      </c>
      <c r="M4275" s="2">
        <f t="shared" si="401"/>
        <v>2.3060046353955288</v>
      </c>
    </row>
    <row r="4276" spans="1:13" x14ac:dyDescent="0.25">
      <c r="A4276" s="1">
        <v>213.70000318437999</v>
      </c>
      <c r="B4276">
        <v>4.2018877014290004</v>
      </c>
      <c r="C4276">
        <v>3.6430496530191001</v>
      </c>
      <c r="D4276">
        <v>4.2812136239015999</v>
      </c>
      <c r="E4276">
        <f t="shared" si="396"/>
        <v>7.9325922472599508E-2</v>
      </c>
      <c r="F4276" s="3">
        <f t="shared" si="397"/>
        <v>0.63816397088249976</v>
      </c>
      <c r="G4276" s="2">
        <f t="shared" si="398"/>
        <v>0.38539532274437299</v>
      </c>
      <c r="H4276">
        <v>6.0345271250529997</v>
      </c>
      <c r="I4276">
        <v>5.4003771823960003</v>
      </c>
      <c r="J4276">
        <v>6.6331250443564</v>
      </c>
      <c r="K4276">
        <f t="shared" si="399"/>
        <v>0.59859791930340034</v>
      </c>
      <c r="L4276" s="3">
        <f t="shared" si="400"/>
        <v>1.2327478619603998</v>
      </c>
      <c r="M4276" s="2">
        <f t="shared" si="401"/>
        <v>2.3050338424036987</v>
      </c>
    </row>
    <row r="4277" spans="1:13" x14ac:dyDescent="0.25">
      <c r="A4277" s="1">
        <v>213.75000318511999</v>
      </c>
      <c r="B4277">
        <v>4.2021997820807</v>
      </c>
      <c r="C4277">
        <v>3.6438428387026001</v>
      </c>
      <c r="D4277">
        <v>4.2812100793435999</v>
      </c>
      <c r="E4277">
        <f t="shared" si="396"/>
        <v>7.9010297262899876E-2</v>
      </c>
      <c r="F4277" s="3">
        <f t="shared" si="397"/>
        <v>0.63736724064099981</v>
      </c>
      <c r="G4277" s="2">
        <f t="shared" si="398"/>
        <v>0.38429675472502767</v>
      </c>
      <c r="H4277">
        <v>6.0347686954953996</v>
      </c>
      <c r="I4277">
        <v>5.4007901637452997</v>
      </c>
      <c r="J4277">
        <v>6.6331265564789996</v>
      </c>
      <c r="K4277">
        <f t="shared" si="399"/>
        <v>0.5983578609836</v>
      </c>
      <c r="L4277" s="3">
        <f t="shared" si="400"/>
        <v>1.2323363927336999</v>
      </c>
      <c r="M4277" s="2">
        <f t="shared" si="401"/>
        <v>2.30406535656947</v>
      </c>
    </row>
    <row r="4278" spans="1:13" x14ac:dyDescent="0.25">
      <c r="A4278" s="1">
        <v>213.80000318587</v>
      </c>
      <c r="B4278">
        <v>4.2025118863855004</v>
      </c>
      <c r="C4278">
        <v>3.6446376910869001</v>
      </c>
      <c r="D4278">
        <v>4.2812062778789004</v>
      </c>
      <c r="E4278">
        <f t="shared" si="396"/>
        <v>7.8694391493399962E-2</v>
      </c>
      <c r="F4278" s="3">
        <f t="shared" si="397"/>
        <v>0.63656858679200035</v>
      </c>
      <c r="G4278" s="2">
        <f t="shared" si="398"/>
        <v>0.38319686053448226</v>
      </c>
      <c r="H4278">
        <v>6.0350099425863002</v>
      </c>
      <c r="I4278">
        <v>5.4012007724359998</v>
      </c>
      <c r="J4278">
        <v>6.6331274902823001</v>
      </c>
      <c r="K4278">
        <f t="shared" si="399"/>
        <v>0.5981175476959999</v>
      </c>
      <c r="L4278" s="3">
        <f t="shared" si="400"/>
        <v>1.2319267178463003</v>
      </c>
      <c r="M4278" s="2">
        <f t="shared" si="401"/>
        <v>2.3030946751900094</v>
      </c>
    </row>
    <row r="4279" spans="1:13" x14ac:dyDescent="0.25">
      <c r="A4279" s="1">
        <v>213.85000318661</v>
      </c>
      <c r="B4279">
        <v>4.2028240129918002</v>
      </c>
      <c r="C4279">
        <v>3.6454320870534</v>
      </c>
      <c r="D4279">
        <v>4.2812024224348999</v>
      </c>
      <c r="E4279">
        <f t="shared" si="396"/>
        <v>7.8378409443099706E-2</v>
      </c>
      <c r="F4279" s="3">
        <f t="shared" si="397"/>
        <v>0.63577033538149985</v>
      </c>
      <c r="G4279" s="2">
        <f t="shared" si="398"/>
        <v>0.38209680122757927</v>
      </c>
      <c r="H4279">
        <v>6.0352508672875</v>
      </c>
      <c r="I4279">
        <v>5.4016079093889999</v>
      </c>
      <c r="J4279">
        <v>6.6331287425907002</v>
      </c>
      <c r="K4279">
        <f t="shared" si="399"/>
        <v>0.59787787530320013</v>
      </c>
      <c r="L4279" s="3">
        <f t="shared" si="400"/>
        <v>1.2315208332017002</v>
      </c>
      <c r="M4279" s="2">
        <f t="shared" si="401"/>
        <v>2.3021251694334914</v>
      </c>
    </row>
    <row r="4280" spans="1:13" x14ac:dyDescent="0.25">
      <c r="A4280" s="1">
        <v>213.90000318736</v>
      </c>
      <c r="B4280">
        <v>4.2031361610606002</v>
      </c>
      <c r="C4280">
        <v>3.6462278536564998</v>
      </c>
      <c r="D4280">
        <v>4.2811986212570998</v>
      </c>
      <c r="E4280">
        <f t="shared" si="396"/>
        <v>7.806246019649965E-2</v>
      </c>
      <c r="F4280" s="3">
        <f t="shared" si="397"/>
        <v>0.63497076760060001</v>
      </c>
      <c r="G4280" s="2">
        <f t="shared" si="398"/>
        <v>0.38099645722734848</v>
      </c>
      <c r="H4280">
        <v>6.0354914708451997</v>
      </c>
      <c r="I4280">
        <v>5.4020150640829003</v>
      </c>
      <c r="J4280">
        <v>6.6331297003985998</v>
      </c>
      <c r="K4280">
        <f t="shared" si="399"/>
        <v>0.59763822955340018</v>
      </c>
      <c r="L4280" s="3">
        <f t="shared" si="400"/>
        <v>1.2311146363156995</v>
      </c>
      <c r="M4280" s="2">
        <f t="shared" si="401"/>
        <v>2.3011559823816281</v>
      </c>
    </row>
    <row r="4281" spans="1:13" x14ac:dyDescent="0.25">
      <c r="A4281" s="1">
        <v>213.9500031881</v>
      </c>
      <c r="B4281">
        <v>4.2034483294897003</v>
      </c>
      <c r="C4281">
        <v>3.6470250789968</v>
      </c>
      <c r="D4281">
        <v>4.2811947156318002</v>
      </c>
      <c r="E4281">
        <f t="shared" si="396"/>
        <v>7.7746386142099944E-2</v>
      </c>
      <c r="F4281" s="3">
        <f t="shared" si="397"/>
        <v>0.63416963663500026</v>
      </c>
      <c r="G4281" s="2">
        <f t="shared" si="398"/>
        <v>0.37989531589437425</v>
      </c>
      <c r="H4281">
        <v>6.0357317543568998</v>
      </c>
      <c r="I4281">
        <v>5.4024186250025998</v>
      </c>
      <c r="J4281">
        <v>6.6331307394227004</v>
      </c>
      <c r="K4281">
        <f t="shared" si="399"/>
        <v>0.59739898506580058</v>
      </c>
      <c r="L4281" s="3">
        <f t="shared" si="400"/>
        <v>1.2307121144201005</v>
      </c>
      <c r="M4281" s="2">
        <f t="shared" si="401"/>
        <v>2.3001868496905145</v>
      </c>
    </row>
    <row r="4282" spans="1:13" x14ac:dyDescent="0.25">
      <c r="A4282" s="1">
        <v>214.00000318885</v>
      </c>
      <c r="B4282">
        <v>4.2037605173620003</v>
      </c>
      <c r="C4282">
        <v>3.6478218366988999</v>
      </c>
      <c r="D4282">
        <v>4.2811909325273998</v>
      </c>
      <c r="E4282">
        <f t="shared" si="396"/>
        <v>7.7430415165399502E-2</v>
      </c>
      <c r="F4282" s="3">
        <f t="shared" si="397"/>
        <v>0.63336909582849987</v>
      </c>
      <c r="G4282" s="2">
        <f t="shared" si="398"/>
        <v>0.37879456247421783</v>
      </c>
      <c r="H4282">
        <v>6.0359717189723998</v>
      </c>
      <c r="I4282">
        <v>5.4028186100233002</v>
      </c>
      <c r="J4282">
        <v>6.6331316237769</v>
      </c>
      <c r="K4282">
        <f t="shared" si="399"/>
        <v>0.59715990480450021</v>
      </c>
      <c r="L4282" s="3">
        <f t="shared" si="400"/>
        <v>1.2303130137535998</v>
      </c>
      <c r="M4282" s="2">
        <f t="shared" si="401"/>
        <v>2.2992167364071872</v>
      </c>
    </row>
    <row r="4283" spans="1:13" x14ac:dyDescent="0.25">
      <c r="A4283" s="1">
        <v>214.05000318959</v>
      </c>
      <c r="B4283">
        <v>4.2040727236719002</v>
      </c>
      <c r="C4283">
        <v>3.6486185673328002</v>
      </c>
      <c r="D4283">
        <v>4.2811874298837003</v>
      </c>
      <c r="E4283">
        <f t="shared" si="396"/>
        <v>7.7114706211800055E-2</v>
      </c>
      <c r="F4283" s="3">
        <f t="shared" si="397"/>
        <v>0.63256886255090006</v>
      </c>
      <c r="G4283" s="2">
        <f t="shared" si="398"/>
        <v>0.37769457803297168</v>
      </c>
      <c r="H4283">
        <v>6.0362113658284002</v>
      </c>
      <c r="I4283">
        <v>5.4032171098672999</v>
      </c>
      <c r="J4283">
        <v>6.6331327268434999</v>
      </c>
      <c r="K4283">
        <f t="shared" si="399"/>
        <v>0.59692136101509963</v>
      </c>
      <c r="L4283" s="3">
        <f t="shared" si="400"/>
        <v>1.2299156169762</v>
      </c>
      <c r="M4283" s="2">
        <f t="shared" si="401"/>
        <v>2.2982483953079691</v>
      </c>
    </row>
    <row r="4284" spans="1:13" x14ac:dyDescent="0.25">
      <c r="A4284" s="1">
        <v>214.10000319034</v>
      </c>
      <c r="B4284">
        <v>4.2043818362207004</v>
      </c>
      <c r="C4284">
        <v>3.6494163591533</v>
      </c>
      <c r="D4284">
        <v>4.2811843039122</v>
      </c>
      <c r="E4284">
        <f t="shared" si="396"/>
        <v>7.6802467691499565E-2</v>
      </c>
      <c r="F4284" s="3">
        <f t="shared" si="397"/>
        <v>0.63176794475889997</v>
      </c>
      <c r="G4284" s="2">
        <f t="shared" si="398"/>
        <v>0.3766042652334774</v>
      </c>
      <c r="H4284">
        <v>6.0364540080499003</v>
      </c>
      <c r="I4284">
        <v>5.4036151400127999</v>
      </c>
      <c r="J4284">
        <v>6.6331339017815996</v>
      </c>
      <c r="K4284">
        <f t="shared" si="399"/>
        <v>0.59667989373169927</v>
      </c>
      <c r="L4284" s="3">
        <f t="shared" si="400"/>
        <v>1.2295187617687997</v>
      </c>
      <c r="M4284" s="2">
        <f t="shared" si="401"/>
        <v>2.2972653434941259</v>
      </c>
    </row>
    <row r="4285" spans="1:13" x14ac:dyDescent="0.25">
      <c r="A4285" s="1">
        <v>214.15000319108</v>
      </c>
      <c r="B4285">
        <v>4.2046900799699998</v>
      </c>
      <c r="C4285">
        <v>3.6502146616586999</v>
      </c>
      <c r="D4285">
        <v>4.2811812910875</v>
      </c>
      <c r="E4285">
        <f t="shared" si="396"/>
        <v>7.6491211117500235E-2</v>
      </c>
      <c r="F4285" s="3">
        <f t="shared" si="397"/>
        <v>0.63096662942880011</v>
      </c>
      <c r="G4285" s="2">
        <f t="shared" si="398"/>
        <v>0.37551659779312957</v>
      </c>
      <c r="H4285">
        <v>6.0366920173351</v>
      </c>
      <c r="I4285">
        <v>5.4040104693954998</v>
      </c>
      <c r="J4285">
        <v>6.6331352818999996</v>
      </c>
      <c r="K4285">
        <f t="shared" si="399"/>
        <v>0.5964432645648996</v>
      </c>
      <c r="L4285" s="3">
        <f t="shared" si="400"/>
        <v>1.2291248125044998</v>
      </c>
      <c r="M4285" s="2">
        <f t="shared" si="401"/>
        <v>2.2963046878862947</v>
      </c>
    </row>
    <row r="4286" spans="1:13" x14ac:dyDescent="0.25">
      <c r="A4286" s="1">
        <v>214.20000319183001</v>
      </c>
      <c r="B4286">
        <v>4.2049985839020003</v>
      </c>
      <c r="C4286">
        <v>3.6510125279465</v>
      </c>
      <c r="D4286">
        <v>4.2811781750720002</v>
      </c>
      <c r="E4286">
        <f t="shared" si="396"/>
        <v>7.6179591169999838E-2</v>
      </c>
      <c r="F4286" s="3">
        <f t="shared" si="397"/>
        <v>0.63016564712550016</v>
      </c>
      <c r="G4286" s="2">
        <f t="shared" si="398"/>
        <v>0.37442791875847325</v>
      </c>
      <c r="H4286">
        <v>6.0369293897220002</v>
      </c>
      <c r="I4286">
        <v>5.4044045948023998</v>
      </c>
      <c r="J4286">
        <v>6.6331359078684002</v>
      </c>
      <c r="K4286">
        <f t="shared" si="399"/>
        <v>0.59620651814640002</v>
      </c>
      <c r="L4286" s="3">
        <f t="shared" si="400"/>
        <v>1.2287313130660005</v>
      </c>
      <c r="M4286" s="2">
        <f t="shared" si="401"/>
        <v>2.2953432389211796</v>
      </c>
    </row>
    <row r="4287" spans="1:13" x14ac:dyDescent="0.25">
      <c r="A4287" s="1">
        <v>214.25000319257001</v>
      </c>
      <c r="B4287">
        <v>4.2053084559150999</v>
      </c>
      <c r="C4287">
        <v>3.6518135251377002</v>
      </c>
      <c r="D4287">
        <v>4.2811725542656003</v>
      </c>
      <c r="E4287">
        <f t="shared" si="396"/>
        <v>7.5864098350500342E-2</v>
      </c>
      <c r="F4287" s="3">
        <f t="shared" si="397"/>
        <v>0.62935902912790009</v>
      </c>
      <c r="G4287" s="2">
        <f t="shared" si="398"/>
        <v>0.37332672486009183</v>
      </c>
      <c r="H4287">
        <v>6.0371677358062001</v>
      </c>
      <c r="I4287">
        <v>5.4047938257363999</v>
      </c>
      <c r="J4287">
        <v>6.633138423219</v>
      </c>
      <c r="K4287">
        <f t="shared" si="399"/>
        <v>0.5959706874127999</v>
      </c>
      <c r="L4287" s="3">
        <f t="shared" si="400"/>
        <v>1.2283445974826002</v>
      </c>
      <c r="M4287" s="2">
        <f t="shared" si="401"/>
        <v>2.2943827487288679</v>
      </c>
    </row>
    <row r="4288" spans="1:13" x14ac:dyDescent="0.25">
      <c r="A4288" s="1">
        <v>214.30000319332001</v>
      </c>
      <c r="B4288">
        <v>4.2056197880133004</v>
      </c>
      <c r="C4288">
        <v>3.6526105027181002</v>
      </c>
      <c r="D4288">
        <v>4.2811669736763003</v>
      </c>
      <c r="E4288">
        <f t="shared" si="396"/>
        <v>7.5547185662999894E-2</v>
      </c>
      <c r="F4288" s="3">
        <f t="shared" si="397"/>
        <v>0.62855647095820011</v>
      </c>
      <c r="G4288" s="2">
        <f t="shared" si="398"/>
        <v>0.37222242742629608</v>
      </c>
      <c r="H4288">
        <v>6.0374051507660003</v>
      </c>
      <c r="I4288">
        <v>5.4051822152796003</v>
      </c>
      <c r="J4288">
        <v>6.6331393606424998</v>
      </c>
      <c r="K4288">
        <f t="shared" si="399"/>
        <v>0.5957342098764995</v>
      </c>
      <c r="L4288" s="3">
        <f t="shared" si="400"/>
        <v>1.2279571453628995</v>
      </c>
      <c r="M4288" s="2">
        <f t="shared" si="401"/>
        <v>2.2934194800765439</v>
      </c>
    </row>
    <row r="4289" spans="1:13" x14ac:dyDescent="0.25">
      <c r="A4289" s="1">
        <v>214.35000319406001</v>
      </c>
      <c r="B4289">
        <v>4.2059283431803003</v>
      </c>
      <c r="C4289">
        <v>3.653407749861</v>
      </c>
      <c r="D4289">
        <v>4.2811623215001999</v>
      </c>
      <c r="E4289">
        <f t="shared" si="396"/>
        <v>7.5233978319899641E-2</v>
      </c>
      <c r="F4289" s="3">
        <f t="shared" si="397"/>
        <v>0.6277545716391999</v>
      </c>
      <c r="G4289" s="2">
        <f t="shared" si="398"/>
        <v>0.37112880182333818</v>
      </c>
      <c r="H4289">
        <v>6.0376413591873996</v>
      </c>
      <c r="I4289">
        <v>5.4055717426117003</v>
      </c>
      <c r="J4289">
        <v>6.6331399701719</v>
      </c>
      <c r="K4289">
        <f t="shared" si="399"/>
        <v>0.59549861098450041</v>
      </c>
      <c r="L4289" s="3">
        <f t="shared" si="400"/>
        <v>1.2275682275601998</v>
      </c>
      <c r="M4289" s="2">
        <f t="shared" si="401"/>
        <v>2.2924613535032305</v>
      </c>
    </row>
    <row r="4290" spans="1:13" x14ac:dyDescent="0.25">
      <c r="A4290" s="1">
        <v>214.40000319481001</v>
      </c>
      <c r="B4290">
        <v>4.2062373961392998</v>
      </c>
      <c r="C4290">
        <v>3.6542084805816</v>
      </c>
      <c r="D4290">
        <v>4.2811573634668996</v>
      </c>
      <c r="E4290">
        <f t="shared" si="396"/>
        <v>7.4919967327599757E-2</v>
      </c>
      <c r="F4290" s="3">
        <f t="shared" si="397"/>
        <v>0.6269488828852996</v>
      </c>
      <c r="G4290" s="2">
        <f t="shared" si="398"/>
        <v>0.37003187183937597</v>
      </c>
      <c r="H4290">
        <v>6.0378774012122003</v>
      </c>
      <c r="I4290">
        <v>5.4059559163237996</v>
      </c>
      <c r="J4290">
        <v>6.6331405446218996</v>
      </c>
      <c r="K4290">
        <f t="shared" si="399"/>
        <v>0.59526314340969932</v>
      </c>
      <c r="L4290" s="3">
        <f t="shared" si="400"/>
        <v>1.2271846282981</v>
      </c>
      <c r="M4290" s="2">
        <f t="shared" si="401"/>
        <v>2.29150109130758</v>
      </c>
    </row>
    <row r="4291" spans="1:13" x14ac:dyDescent="0.25">
      <c r="A4291" s="1">
        <v>214.45000319555001</v>
      </c>
      <c r="B4291">
        <v>4.2065461510839004</v>
      </c>
      <c r="C4291">
        <v>3.6550202653746</v>
      </c>
      <c r="D4291">
        <v>4.2811530527911996</v>
      </c>
      <c r="E4291">
        <f t="shared" ref="E4291:E4354" si="402">D4291-B4291</f>
        <v>7.4606901707299222E-2</v>
      </c>
      <c r="F4291" s="3">
        <f t="shared" ref="F4291:F4354" si="403">(D4291-C4291)</f>
        <v>0.62613278741659961</v>
      </c>
      <c r="G4291" s="2">
        <f t="shared" ref="G4291:G4354" si="404">(E4291-F4291/LN(E4291/F4291))</f>
        <v>0.3689349793008953</v>
      </c>
      <c r="H4291">
        <v>6.038112695003</v>
      </c>
      <c r="I4291">
        <v>5.4063310683800996</v>
      </c>
      <c r="J4291">
        <v>6.6331422418288</v>
      </c>
      <c r="K4291">
        <f t="shared" ref="K4291:K4354" si="405">J4291-H4291</f>
        <v>0.5950295468258</v>
      </c>
      <c r="L4291" s="3">
        <f t="shared" ref="L4291:L4354" si="406">(J4291-I4291)</f>
        <v>1.2268111734487004</v>
      </c>
      <c r="M4291" s="2">
        <f t="shared" ref="M4291:M4354" si="407">(K4291-L4291/LN(K4291/L4291))</f>
        <v>2.2905447403065451</v>
      </c>
    </row>
    <row r="4292" spans="1:13" x14ac:dyDescent="0.25">
      <c r="A4292" s="1">
        <v>214.50000319630001</v>
      </c>
      <c r="B4292">
        <v>4.2068564248560003</v>
      </c>
      <c r="C4292">
        <v>3.6558282406089</v>
      </c>
      <c r="D4292">
        <v>4.2811490321244996</v>
      </c>
      <c r="E4292">
        <f t="shared" si="402"/>
        <v>7.4292607268499289E-2</v>
      </c>
      <c r="F4292" s="3">
        <f t="shared" si="403"/>
        <v>0.62532079151559961</v>
      </c>
      <c r="G4292" s="2">
        <f t="shared" si="404"/>
        <v>0.36783553050384249</v>
      </c>
      <c r="H4292">
        <v>6.0383443584437</v>
      </c>
      <c r="I4292">
        <v>5.4067119128402004</v>
      </c>
      <c r="J4292">
        <v>6.6331439975266004</v>
      </c>
      <c r="K4292">
        <f t="shared" si="405"/>
        <v>0.59479963908290046</v>
      </c>
      <c r="L4292" s="3">
        <f t="shared" si="406"/>
        <v>1.2264320846864001</v>
      </c>
      <c r="M4292" s="2">
        <f t="shared" si="407"/>
        <v>2.2896096084070514</v>
      </c>
    </row>
    <row r="4293" spans="1:13" x14ac:dyDescent="0.25">
      <c r="A4293" s="1">
        <v>214.55000319704001</v>
      </c>
      <c r="B4293">
        <v>4.2071655266694998</v>
      </c>
      <c r="C4293">
        <v>3.6566365585625</v>
      </c>
      <c r="D4293">
        <v>4.2811446552993999</v>
      </c>
      <c r="E4293">
        <f t="shared" si="402"/>
        <v>7.3979128629900082E-2</v>
      </c>
      <c r="F4293" s="3">
        <f t="shared" si="403"/>
        <v>0.62450809673689989</v>
      </c>
      <c r="G4293" s="2">
        <f t="shared" si="404"/>
        <v>0.36673816444890889</v>
      </c>
      <c r="H4293">
        <v>6.0385797612997001</v>
      </c>
      <c r="I4293">
        <v>5.4070893879481998</v>
      </c>
      <c r="J4293">
        <v>6.6331447927236997</v>
      </c>
      <c r="K4293">
        <f t="shared" si="405"/>
        <v>0.59456503142399963</v>
      </c>
      <c r="L4293" s="3">
        <f t="shared" si="406"/>
        <v>1.2260554047754999</v>
      </c>
      <c r="M4293" s="2">
        <f t="shared" si="407"/>
        <v>2.2886500272102044</v>
      </c>
    </row>
    <row r="4294" spans="1:13" x14ac:dyDescent="0.25">
      <c r="A4294" s="1">
        <v>214.60000319778999</v>
      </c>
      <c r="B4294">
        <v>4.2074761147266004</v>
      </c>
      <c r="C4294">
        <v>3.6574442574682</v>
      </c>
      <c r="D4294">
        <v>4.2811398835843004</v>
      </c>
      <c r="E4294">
        <f t="shared" si="402"/>
        <v>7.3663768857699985E-2</v>
      </c>
      <c r="F4294" s="3">
        <f t="shared" si="403"/>
        <v>0.62369562611610041</v>
      </c>
      <c r="G4294" s="2">
        <f t="shared" si="404"/>
        <v>0.36563540881636769</v>
      </c>
      <c r="H4294">
        <v>6.0388153534580997</v>
      </c>
      <c r="I4294">
        <v>5.4074656878839003</v>
      </c>
      <c r="J4294">
        <v>6.6331450927238</v>
      </c>
      <c r="K4294">
        <f t="shared" si="405"/>
        <v>0.59432973926570032</v>
      </c>
      <c r="L4294" s="3">
        <f t="shared" si="406"/>
        <v>1.2256794048398998</v>
      </c>
      <c r="M4294" s="2">
        <f t="shared" si="407"/>
        <v>2.2876867401317957</v>
      </c>
    </row>
    <row r="4295" spans="1:13" x14ac:dyDescent="0.25">
      <c r="A4295" s="1">
        <v>214.65000319852999</v>
      </c>
      <c r="B4295">
        <v>4.2077853322746002</v>
      </c>
      <c r="C4295">
        <v>3.6582529364047001</v>
      </c>
      <c r="D4295">
        <v>4.2811352360316999</v>
      </c>
      <c r="E4295">
        <f t="shared" si="402"/>
        <v>7.334990375709971E-2</v>
      </c>
      <c r="F4295" s="3">
        <f t="shared" si="403"/>
        <v>0.62288229962699981</v>
      </c>
      <c r="G4295" s="2">
        <f t="shared" si="404"/>
        <v>0.36453663136588521</v>
      </c>
      <c r="H4295">
        <v>6.0390505830208001</v>
      </c>
      <c r="I4295">
        <v>5.4078392328392999</v>
      </c>
      <c r="J4295">
        <v>6.6331459841211</v>
      </c>
      <c r="K4295">
        <f t="shared" si="405"/>
        <v>0.5940954011002999</v>
      </c>
      <c r="L4295" s="3">
        <f t="shared" si="406"/>
        <v>1.2253067512818001</v>
      </c>
      <c r="M4295" s="2">
        <f t="shared" si="407"/>
        <v>2.2867264313976192</v>
      </c>
    </row>
    <row r="4296" spans="1:13" x14ac:dyDescent="0.25">
      <c r="A4296" s="1">
        <v>214.70000319927999</v>
      </c>
      <c r="B4296">
        <v>4.2080919218988004</v>
      </c>
      <c r="C4296">
        <v>3.6590618458725999</v>
      </c>
      <c r="D4296">
        <v>4.2811308580295</v>
      </c>
      <c r="E4296">
        <f t="shared" si="402"/>
        <v>7.3038936130699561E-2</v>
      </c>
      <c r="F4296" s="3">
        <f t="shared" si="403"/>
        <v>0.62206901215690014</v>
      </c>
      <c r="G4296" s="2">
        <f t="shared" si="404"/>
        <v>0.36344606109575073</v>
      </c>
      <c r="H4296">
        <v>6.0392837275789999</v>
      </c>
      <c r="I4296">
        <v>5.4082128747254004</v>
      </c>
      <c r="J4296">
        <v>6.6331474072547998</v>
      </c>
      <c r="K4296">
        <f t="shared" si="405"/>
        <v>0.59386367967579989</v>
      </c>
      <c r="L4296" s="3">
        <f t="shared" si="406"/>
        <v>1.2249345325293994</v>
      </c>
      <c r="M4296" s="2">
        <f t="shared" si="407"/>
        <v>2.2857788412155795</v>
      </c>
    </row>
    <row r="4297" spans="1:13" x14ac:dyDescent="0.25">
      <c r="A4297" s="1">
        <v>214.75000320001999</v>
      </c>
      <c r="B4297">
        <v>4.2084035772319002</v>
      </c>
      <c r="C4297">
        <v>3.6598722148767999</v>
      </c>
      <c r="D4297">
        <v>4.2811263187969004</v>
      </c>
      <c r="E4297">
        <f t="shared" si="402"/>
        <v>7.2722741565000248E-2</v>
      </c>
      <c r="F4297" s="3">
        <f t="shared" si="403"/>
        <v>0.6212541039201005</v>
      </c>
      <c r="G4297" s="2">
        <f t="shared" si="404"/>
        <v>0.36234007817377417</v>
      </c>
      <c r="H4297">
        <v>6.0395185598954004</v>
      </c>
      <c r="I4297">
        <v>5.4085838569517</v>
      </c>
      <c r="J4297">
        <v>6.6331478434431999</v>
      </c>
      <c r="K4297">
        <f t="shared" si="405"/>
        <v>0.59362928354779942</v>
      </c>
      <c r="L4297" s="3">
        <f t="shared" si="406"/>
        <v>1.2245639864914999</v>
      </c>
      <c r="M4297" s="2">
        <f t="shared" si="407"/>
        <v>2.2848172031203395</v>
      </c>
    </row>
    <row r="4298" spans="1:13" x14ac:dyDescent="0.25">
      <c r="A4298" s="1">
        <v>214.80000320076999</v>
      </c>
      <c r="B4298">
        <v>4.2087131405741003</v>
      </c>
      <c r="C4298">
        <v>3.6606797319073001</v>
      </c>
      <c r="D4298">
        <v>4.2811215800133997</v>
      </c>
      <c r="E4298">
        <f t="shared" si="402"/>
        <v>7.2408439439299421E-2</v>
      </c>
      <c r="F4298" s="3">
        <f t="shared" si="403"/>
        <v>0.62044184810609959</v>
      </c>
      <c r="G4298" s="2">
        <f t="shared" si="404"/>
        <v>0.36124007761903115</v>
      </c>
      <c r="H4298">
        <v>6.0397518219780997</v>
      </c>
      <c r="I4298">
        <v>5.4089484693837004</v>
      </c>
      <c r="J4298">
        <v>6.6331481542801001</v>
      </c>
      <c r="K4298">
        <f t="shared" si="405"/>
        <v>0.5933963323020004</v>
      </c>
      <c r="L4298" s="3">
        <f t="shared" si="406"/>
        <v>1.2241996848963996</v>
      </c>
      <c r="M4298" s="2">
        <f t="shared" si="407"/>
        <v>2.2838594446525566</v>
      </c>
    </row>
    <row r="4299" spans="1:13" x14ac:dyDescent="0.25">
      <c r="A4299" s="1">
        <v>214.85000320150999</v>
      </c>
      <c r="B4299">
        <v>4.2090225529697998</v>
      </c>
      <c r="C4299">
        <v>3.6614941851749001</v>
      </c>
      <c r="D4299">
        <v>4.2811170435664998</v>
      </c>
      <c r="E4299">
        <f t="shared" si="402"/>
        <v>7.2094490596700034E-2</v>
      </c>
      <c r="F4299" s="3">
        <f t="shared" si="403"/>
        <v>0.6196228583915997</v>
      </c>
      <c r="G4299" s="2">
        <f t="shared" si="404"/>
        <v>0.36013932614674815</v>
      </c>
      <c r="H4299">
        <v>6.0399854198352001</v>
      </c>
      <c r="I4299">
        <v>5.4093121914192004</v>
      </c>
      <c r="J4299">
        <v>6.6331491347422</v>
      </c>
      <c r="K4299">
        <f t="shared" si="405"/>
        <v>0.59316371490699993</v>
      </c>
      <c r="L4299" s="3">
        <f t="shared" si="406"/>
        <v>1.2238369433229996</v>
      </c>
      <c r="M4299" s="2">
        <f t="shared" si="407"/>
        <v>2.2829025502587292</v>
      </c>
    </row>
    <row r="4300" spans="1:13" x14ac:dyDescent="0.25">
      <c r="A4300" s="1">
        <v>214.90000320226</v>
      </c>
      <c r="B4300">
        <v>4.2093318901863999</v>
      </c>
      <c r="C4300">
        <v>3.6623007396795999</v>
      </c>
      <c r="D4300">
        <v>4.2811122922841998</v>
      </c>
      <c r="E4300">
        <f t="shared" si="402"/>
        <v>7.17804020977999E-2</v>
      </c>
      <c r="F4300" s="3">
        <f t="shared" si="403"/>
        <v>0.61881155260459986</v>
      </c>
      <c r="G4300" s="2">
        <f t="shared" si="404"/>
        <v>0.35904000017278154</v>
      </c>
      <c r="H4300">
        <v>6.0402186982563997</v>
      </c>
      <c r="I4300">
        <v>5.4096805948068996</v>
      </c>
      <c r="J4300">
        <v>6.6331495709580999</v>
      </c>
      <c r="K4300">
        <f t="shared" si="405"/>
        <v>0.5929308727017002</v>
      </c>
      <c r="L4300" s="3">
        <f t="shared" si="406"/>
        <v>1.2234689761512003</v>
      </c>
      <c r="M4300" s="2">
        <f t="shared" si="407"/>
        <v>2.2819473296761306</v>
      </c>
    </row>
    <row r="4301" spans="1:13" x14ac:dyDescent="0.25">
      <c r="A4301" s="1">
        <v>214.95000320299999</v>
      </c>
      <c r="B4301">
        <v>4.2096416317512997</v>
      </c>
      <c r="C4301">
        <v>3.6631067156647998</v>
      </c>
      <c r="D4301">
        <v>4.2811075977669999</v>
      </c>
      <c r="E4301">
        <f t="shared" si="402"/>
        <v>7.1465966015700211E-2</v>
      </c>
      <c r="F4301" s="3">
        <f t="shared" si="403"/>
        <v>0.61800088210220006</v>
      </c>
      <c r="G4301" s="2">
        <f t="shared" si="404"/>
        <v>0.35793974908492093</v>
      </c>
      <c r="H4301">
        <v>6.0404511339075002</v>
      </c>
      <c r="I4301">
        <v>5.4100524787889004</v>
      </c>
      <c r="J4301">
        <v>6.6331499932903002</v>
      </c>
      <c r="K4301">
        <f t="shared" si="405"/>
        <v>0.59269885938279998</v>
      </c>
      <c r="L4301" s="3">
        <f t="shared" si="406"/>
        <v>1.2230975145013998</v>
      </c>
      <c r="M4301" s="2">
        <f t="shared" si="407"/>
        <v>2.2809980663996194</v>
      </c>
    </row>
    <row r="4302" spans="1:13" x14ac:dyDescent="0.25">
      <c r="A4302" s="1">
        <v>215.00000320375</v>
      </c>
      <c r="B4302">
        <v>4.2099505994177999</v>
      </c>
      <c r="C4302">
        <v>3.6639181020938998</v>
      </c>
      <c r="D4302">
        <v>4.2811029536162</v>
      </c>
      <c r="E4302">
        <f t="shared" si="402"/>
        <v>7.1152354198400047E-2</v>
      </c>
      <c r="F4302" s="3">
        <f t="shared" si="403"/>
        <v>0.61718485152230018</v>
      </c>
      <c r="G4302" s="2">
        <f t="shared" si="404"/>
        <v>0.35684042926256843</v>
      </c>
      <c r="H4302">
        <v>6.0406829894126002</v>
      </c>
      <c r="I4302">
        <v>5.4104139301011003</v>
      </c>
      <c r="J4302">
        <v>6.6331508680663003</v>
      </c>
      <c r="K4302">
        <f t="shared" si="405"/>
        <v>0.5924678786537001</v>
      </c>
      <c r="L4302" s="3">
        <f t="shared" si="406"/>
        <v>1.2227369379652</v>
      </c>
      <c r="M4302" s="2">
        <f t="shared" si="407"/>
        <v>2.2800482152325383</v>
      </c>
    </row>
    <row r="4303" spans="1:13" x14ac:dyDescent="0.25">
      <c r="A4303" s="1">
        <v>215.05000320449</v>
      </c>
      <c r="B4303">
        <v>4.2102599637204996</v>
      </c>
      <c r="C4303">
        <v>3.6647287275206</v>
      </c>
      <c r="D4303">
        <v>4.2810982577159997</v>
      </c>
      <c r="E4303">
        <f t="shared" si="402"/>
        <v>7.0838293995500123E-2</v>
      </c>
      <c r="F4303" s="3">
        <f t="shared" si="403"/>
        <v>0.61636953019539975</v>
      </c>
      <c r="G4303" s="2">
        <f t="shared" si="404"/>
        <v>0.35573991036200725</v>
      </c>
      <c r="H4303">
        <v>6.0409159854548999</v>
      </c>
      <c r="I4303">
        <v>5.4107724455654997</v>
      </c>
      <c r="J4303">
        <v>6.6331511149500004</v>
      </c>
      <c r="K4303">
        <f t="shared" si="405"/>
        <v>0.59223512949510049</v>
      </c>
      <c r="L4303" s="3">
        <f t="shared" si="406"/>
        <v>1.2223786693845007</v>
      </c>
      <c r="M4303" s="2">
        <f t="shared" si="407"/>
        <v>2.279088471448544</v>
      </c>
    </row>
    <row r="4304" spans="1:13" x14ac:dyDescent="0.25">
      <c r="A4304" s="1">
        <v>215.10000320524</v>
      </c>
      <c r="B4304">
        <v>4.2105711911048003</v>
      </c>
      <c r="C4304">
        <v>3.6655427138182999</v>
      </c>
      <c r="D4304">
        <v>4.2810937587213003</v>
      </c>
      <c r="E4304">
        <f t="shared" si="402"/>
        <v>7.0522567616499998E-2</v>
      </c>
      <c r="F4304" s="3">
        <f t="shared" si="403"/>
        <v>0.61555104490300039</v>
      </c>
      <c r="G4304" s="2">
        <f t="shared" si="404"/>
        <v>0.35463374452697194</v>
      </c>
      <c r="H4304">
        <v>6.0411478228032003</v>
      </c>
      <c r="I4304">
        <v>5.4111284750118003</v>
      </c>
      <c r="J4304">
        <v>6.6331517048361999</v>
      </c>
      <c r="K4304">
        <f t="shared" si="405"/>
        <v>0.59200388203299958</v>
      </c>
      <c r="L4304" s="3">
        <f t="shared" si="406"/>
        <v>1.2220232298243996</v>
      </c>
      <c r="M4304" s="2">
        <f t="shared" si="407"/>
        <v>2.278134689258045</v>
      </c>
    </row>
    <row r="4305" spans="1:13" x14ac:dyDescent="0.25">
      <c r="A4305" s="1">
        <v>215.15000320598</v>
      </c>
      <c r="B4305">
        <v>4.2108796527527002</v>
      </c>
      <c r="C4305">
        <v>3.6663551687914002</v>
      </c>
      <c r="D4305">
        <v>4.2810892028887997</v>
      </c>
      <c r="E4305">
        <f t="shared" si="402"/>
        <v>7.020955013609953E-2</v>
      </c>
      <c r="F4305" s="3">
        <f t="shared" si="403"/>
        <v>0.61473403409739946</v>
      </c>
      <c r="G4305" s="2">
        <f t="shared" si="404"/>
        <v>0.35353559236866977</v>
      </c>
      <c r="H4305">
        <v>6.0413782842780996</v>
      </c>
      <c r="I4305">
        <v>5.4114819963098002</v>
      </c>
      <c r="J4305">
        <v>6.6331521356004997</v>
      </c>
      <c r="K4305">
        <f t="shared" si="405"/>
        <v>0.59177385132240001</v>
      </c>
      <c r="L4305" s="3">
        <f t="shared" si="406"/>
        <v>1.2216701392906995</v>
      </c>
      <c r="M4305" s="2">
        <f t="shared" si="407"/>
        <v>2.2771857152352357</v>
      </c>
    </row>
    <row r="4306" spans="1:13" x14ac:dyDescent="0.25">
      <c r="A4306" s="1">
        <v>215.20000320673</v>
      </c>
      <c r="B4306">
        <v>4.2111891256453999</v>
      </c>
      <c r="C4306">
        <v>3.6671749854105</v>
      </c>
      <c r="D4306">
        <v>4.2810844962856001</v>
      </c>
      <c r="E4306">
        <f t="shared" si="402"/>
        <v>6.9895370640200127E-2</v>
      </c>
      <c r="F4306" s="3">
        <f t="shared" si="403"/>
        <v>0.61390951087510004</v>
      </c>
      <c r="G4306" s="2">
        <f t="shared" si="404"/>
        <v>0.35243215018788315</v>
      </c>
      <c r="H4306">
        <v>6.0416098649123002</v>
      </c>
      <c r="I4306">
        <v>5.4118373821862003</v>
      </c>
      <c r="J4306">
        <v>6.6331527629457998</v>
      </c>
      <c r="K4306">
        <f t="shared" si="405"/>
        <v>0.59154289803349958</v>
      </c>
      <c r="L4306" s="3">
        <f t="shared" si="406"/>
        <v>1.2213153807595996</v>
      </c>
      <c r="M4306" s="2">
        <f t="shared" si="407"/>
        <v>2.2762331078991567</v>
      </c>
    </row>
    <row r="4307" spans="1:13" x14ac:dyDescent="0.25">
      <c r="A4307" s="1">
        <v>215.25000320747</v>
      </c>
      <c r="B4307">
        <v>4.2114979677502999</v>
      </c>
      <c r="C4307">
        <v>3.6679895135008</v>
      </c>
      <c r="D4307">
        <v>4.2810798896749001</v>
      </c>
      <c r="E4307">
        <f t="shared" si="402"/>
        <v>6.958192192460011E-2</v>
      </c>
      <c r="F4307" s="3">
        <f t="shared" si="403"/>
        <v>0.6130903761741</v>
      </c>
      <c r="G4307" s="2">
        <f t="shared" si="404"/>
        <v>0.35133203419840642</v>
      </c>
      <c r="H4307">
        <v>6.0418416026352002</v>
      </c>
      <c r="I4307">
        <v>5.4121807541160996</v>
      </c>
      <c r="J4307">
        <v>6.6331535164844997</v>
      </c>
      <c r="K4307">
        <f t="shared" si="405"/>
        <v>0.59131191384929949</v>
      </c>
      <c r="L4307" s="3">
        <f t="shared" si="406"/>
        <v>1.2209727623684001</v>
      </c>
      <c r="M4307" s="2">
        <f t="shared" si="407"/>
        <v>2.2752740398067361</v>
      </c>
    </row>
    <row r="4308" spans="1:13" x14ac:dyDescent="0.25">
      <c r="A4308" s="1">
        <v>215.30000320822001</v>
      </c>
      <c r="B4308">
        <v>4.2118081809800998</v>
      </c>
      <c r="C4308">
        <v>3.6688062473604002</v>
      </c>
      <c r="D4308">
        <v>4.2810752241846002</v>
      </c>
      <c r="E4308">
        <f t="shared" si="402"/>
        <v>6.9267043204500389E-2</v>
      </c>
      <c r="F4308" s="3">
        <f t="shared" si="403"/>
        <v>0.61226897682420001</v>
      </c>
      <c r="G4308" s="2">
        <f t="shared" si="404"/>
        <v>0.35022715902205759</v>
      </c>
      <c r="H4308">
        <v>6.0420746785550001</v>
      </c>
      <c r="I4308">
        <v>5.4125299461568996</v>
      </c>
      <c r="J4308">
        <v>6.6331538990023997</v>
      </c>
      <c r="K4308">
        <f t="shared" si="405"/>
        <v>0.59107922044739958</v>
      </c>
      <c r="L4308" s="3">
        <f t="shared" si="406"/>
        <v>1.2206239528455001</v>
      </c>
      <c r="M4308" s="2">
        <f t="shared" si="407"/>
        <v>2.2743098354921365</v>
      </c>
    </row>
    <row r="4309" spans="1:13" x14ac:dyDescent="0.25">
      <c r="A4309" s="1">
        <v>215.35000320897001</v>
      </c>
      <c r="B4309">
        <v>4.2121196984658003</v>
      </c>
      <c r="C4309">
        <v>3.6696201436216001</v>
      </c>
      <c r="D4309">
        <v>4.2810706064164998</v>
      </c>
      <c r="E4309">
        <f t="shared" si="402"/>
        <v>6.895090795069958E-2</v>
      </c>
      <c r="F4309" s="3">
        <f t="shared" si="403"/>
        <v>0.61145046279489979</v>
      </c>
      <c r="G4309" s="2">
        <f t="shared" si="404"/>
        <v>0.34911929530719099</v>
      </c>
      <c r="H4309">
        <v>6.0423040661779996</v>
      </c>
      <c r="I4309">
        <v>5.4128759177152999</v>
      </c>
      <c r="J4309">
        <v>6.6331543596809004</v>
      </c>
      <c r="K4309">
        <f t="shared" si="405"/>
        <v>0.59085029350290075</v>
      </c>
      <c r="L4309" s="3">
        <f t="shared" si="406"/>
        <v>1.2202784419656005</v>
      </c>
      <c r="M4309" s="2">
        <f t="shared" si="407"/>
        <v>2.2733625104411566</v>
      </c>
    </row>
    <row r="4310" spans="1:13" x14ac:dyDescent="0.25">
      <c r="A4310" s="1">
        <v>215.40000320971001</v>
      </c>
      <c r="B4310">
        <v>4.2124294157872004</v>
      </c>
      <c r="C4310">
        <v>3.6704360416142001</v>
      </c>
      <c r="D4310">
        <v>4.2810660312079003</v>
      </c>
      <c r="E4310">
        <f t="shared" si="402"/>
        <v>6.8636615420699876E-2</v>
      </c>
      <c r="F4310" s="3">
        <f t="shared" si="403"/>
        <v>0.61062998959370018</v>
      </c>
      <c r="G4310" s="2">
        <f t="shared" si="404"/>
        <v>0.34801610671526428</v>
      </c>
      <c r="H4310">
        <v>6.0425340273395003</v>
      </c>
      <c r="I4310">
        <v>5.4132193558069002</v>
      </c>
      <c r="J4310">
        <v>6.6331551482112001</v>
      </c>
      <c r="K4310">
        <f t="shared" si="405"/>
        <v>0.59062112087169982</v>
      </c>
      <c r="L4310" s="3">
        <f t="shared" si="406"/>
        <v>1.2199357924042999</v>
      </c>
      <c r="M4310" s="2">
        <f t="shared" si="407"/>
        <v>2.2724125262219528</v>
      </c>
    </row>
    <row r="4311" spans="1:13" x14ac:dyDescent="0.25">
      <c r="A4311" s="1">
        <v>215.45000321046001</v>
      </c>
      <c r="B4311">
        <v>4.2127390768200996</v>
      </c>
      <c r="C4311">
        <v>3.6712526741926998</v>
      </c>
      <c r="D4311">
        <v>4.2810613035158003</v>
      </c>
      <c r="E4311">
        <f t="shared" si="402"/>
        <v>6.832222669570065E-2</v>
      </c>
      <c r="F4311" s="3">
        <f t="shared" si="403"/>
        <v>0.60980862932310043</v>
      </c>
      <c r="G4311" s="2">
        <f t="shared" si="404"/>
        <v>0.34691230894967867</v>
      </c>
      <c r="H4311">
        <v>6.0427646099442001</v>
      </c>
      <c r="I4311">
        <v>5.4135642494749998</v>
      </c>
      <c r="J4311">
        <v>6.6331558359344003</v>
      </c>
      <c r="K4311">
        <f t="shared" si="405"/>
        <v>0.59039122599020022</v>
      </c>
      <c r="L4311" s="3">
        <f t="shared" si="406"/>
        <v>1.2195915864594005</v>
      </c>
      <c r="M4311" s="2">
        <f t="shared" si="407"/>
        <v>2.2714598435923818</v>
      </c>
    </row>
    <row r="4312" spans="1:13" x14ac:dyDescent="0.25">
      <c r="A4312" s="1">
        <v>215.50000321120001</v>
      </c>
      <c r="B4312">
        <v>4.2130477869138003</v>
      </c>
      <c r="C4312">
        <v>3.6720655893938998</v>
      </c>
      <c r="D4312">
        <v>4.2810567963711996</v>
      </c>
      <c r="E4312">
        <f t="shared" si="402"/>
        <v>6.8009009457399294E-2</v>
      </c>
      <c r="F4312" s="3">
        <f t="shared" si="403"/>
        <v>0.6089912069772998</v>
      </c>
      <c r="G4312" s="2">
        <f t="shared" si="404"/>
        <v>0.34581272614347336</v>
      </c>
      <c r="H4312">
        <v>6.0429941897994004</v>
      </c>
      <c r="I4312">
        <v>5.4139019370602997</v>
      </c>
      <c r="J4312">
        <v>6.6331564787220998</v>
      </c>
      <c r="K4312">
        <f t="shared" si="405"/>
        <v>0.5901622889226994</v>
      </c>
      <c r="L4312" s="3">
        <f t="shared" si="406"/>
        <v>1.2192545416618001</v>
      </c>
      <c r="M4312" s="2">
        <f t="shared" si="407"/>
        <v>2.2705081916471053</v>
      </c>
    </row>
    <row r="4313" spans="1:13" x14ac:dyDescent="0.25">
      <c r="A4313" s="1">
        <v>215.55000321195001</v>
      </c>
      <c r="B4313">
        <v>4.2133571366859996</v>
      </c>
      <c r="C4313">
        <v>3.6728878526607001</v>
      </c>
      <c r="D4313">
        <v>4.2810521109844002</v>
      </c>
      <c r="E4313">
        <f t="shared" si="402"/>
        <v>6.7694974298400545E-2</v>
      </c>
      <c r="F4313" s="3">
        <f t="shared" si="403"/>
        <v>0.60816425832370014</v>
      </c>
      <c r="G4313" s="2">
        <f t="shared" si="404"/>
        <v>0.3447083198849073</v>
      </c>
      <c r="H4313">
        <v>6.0432231961014002</v>
      </c>
      <c r="I4313">
        <v>5.4142390903697999</v>
      </c>
      <c r="J4313">
        <v>6.6331568104337997</v>
      </c>
      <c r="K4313">
        <f t="shared" si="405"/>
        <v>0.58993361433239944</v>
      </c>
      <c r="L4313" s="3">
        <f t="shared" si="406"/>
        <v>1.2189177200639998</v>
      </c>
      <c r="M4313" s="2">
        <f t="shared" si="407"/>
        <v>2.2695577662522162</v>
      </c>
    </row>
    <row r="4314" spans="1:13" x14ac:dyDescent="0.25">
      <c r="A4314" s="1">
        <v>215.60000321269001</v>
      </c>
      <c r="B4314">
        <v>4.2136665076834996</v>
      </c>
      <c r="C4314">
        <v>3.6737067811061999</v>
      </c>
      <c r="D4314">
        <v>4.2810475838156004</v>
      </c>
      <c r="E4314">
        <f t="shared" si="402"/>
        <v>6.7381076132100759E-2</v>
      </c>
      <c r="F4314" s="3">
        <f t="shared" si="403"/>
        <v>0.6073408027094005</v>
      </c>
      <c r="G4314" s="2">
        <f t="shared" si="404"/>
        <v>0.34360505137679881</v>
      </c>
      <c r="H4314">
        <v>6.0434529180665004</v>
      </c>
      <c r="I4314">
        <v>5.4145750691338996</v>
      </c>
      <c r="J4314">
        <v>6.6331570511655</v>
      </c>
      <c r="K4314">
        <f t="shared" si="405"/>
        <v>0.58970413309899961</v>
      </c>
      <c r="L4314" s="3">
        <f t="shared" si="406"/>
        <v>1.2185819820316004</v>
      </c>
      <c r="M4314" s="2">
        <f t="shared" si="407"/>
        <v>2.2686028565782954</v>
      </c>
    </row>
    <row r="4315" spans="1:13" x14ac:dyDescent="0.25">
      <c r="A4315" s="1">
        <v>215.65000321343999</v>
      </c>
      <c r="B4315">
        <v>4.2139754037130999</v>
      </c>
      <c r="C4315">
        <v>3.6745192034726002</v>
      </c>
      <c r="D4315">
        <v>4.2810430160177999</v>
      </c>
      <c r="E4315">
        <f t="shared" si="402"/>
        <v>6.7067612304700042E-2</v>
      </c>
      <c r="F4315" s="3">
        <f t="shared" si="403"/>
        <v>0.60652381254519971</v>
      </c>
      <c r="G4315" s="2">
        <f t="shared" si="404"/>
        <v>0.3425045061543493</v>
      </c>
      <c r="H4315">
        <v>6.0436817153554996</v>
      </c>
      <c r="I4315">
        <v>5.4149127486035997</v>
      </c>
      <c r="J4315">
        <v>6.6331577003535003</v>
      </c>
      <c r="K4315">
        <f t="shared" si="405"/>
        <v>0.58947598499800069</v>
      </c>
      <c r="L4315" s="3">
        <f t="shared" si="406"/>
        <v>1.2182449517499006</v>
      </c>
      <c r="M4315" s="2">
        <f t="shared" si="407"/>
        <v>2.2676552326747039</v>
      </c>
    </row>
    <row r="4316" spans="1:13" x14ac:dyDescent="0.25">
      <c r="A4316" s="1">
        <v>215.70000321417999</v>
      </c>
      <c r="B4316">
        <v>4.2142848656930996</v>
      </c>
      <c r="C4316">
        <v>3.6753363921563</v>
      </c>
      <c r="D4316">
        <v>4.2810385438929002</v>
      </c>
      <c r="E4316">
        <f t="shared" si="402"/>
        <v>6.6753678199800603E-2</v>
      </c>
      <c r="F4316" s="3">
        <f t="shared" si="403"/>
        <v>0.60570215173660014</v>
      </c>
      <c r="G4316" s="2">
        <f t="shared" si="404"/>
        <v>0.34140132874655155</v>
      </c>
      <c r="H4316">
        <v>6.0439102224532002</v>
      </c>
      <c r="I4316">
        <v>5.4152421265588</v>
      </c>
      <c r="J4316">
        <v>6.6331584447480996</v>
      </c>
      <c r="K4316">
        <f t="shared" si="405"/>
        <v>0.58924822229489937</v>
      </c>
      <c r="L4316" s="3">
        <f t="shared" si="406"/>
        <v>1.2179163181892996</v>
      </c>
      <c r="M4316" s="2">
        <f t="shared" si="407"/>
        <v>2.2667051909847471</v>
      </c>
    </row>
    <row r="4317" spans="1:13" x14ac:dyDescent="0.25">
      <c r="A4317" s="1">
        <v>215.75000321492999</v>
      </c>
      <c r="B4317">
        <v>4.2145952902905002</v>
      </c>
      <c r="C4317">
        <v>3.6761545787737999</v>
      </c>
      <c r="D4317">
        <v>4.2810338287957999</v>
      </c>
      <c r="E4317">
        <f t="shared" si="402"/>
        <v>6.6438538505299682E-2</v>
      </c>
      <c r="F4317" s="3">
        <f t="shared" si="403"/>
        <v>0.60487925002199994</v>
      </c>
      <c r="G4317" s="2">
        <f t="shared" si="404"/>
        <v>0.3402942585688003</v>
      </c>
      <c r="H4317">
        <v>6.0441397216458999</v>
      </c>
      <c r="I4317">
        <v>5.4155723858152998</v>
      </c>
      <c r="J4317">
        <v>6.6331587067533997</v>
      </c>
      <c r="K4317">
        <f t="shared" si="405"/>
        <v>0.58901898510749984</v>
      </c>
      <c r="L4317" s="3">
        <f t="shared" si="406"/>
        <v>1.2175863209380999</v>
      </c>
      <c r="M4317" s="2">
        <f t="shared" si="407"/>
        <v>2.2657486580439148</v>
      </c>
    </row>
    <row r="4318" spans="1:13" x14ac:dyDescent="0.25">
      <c r="A4318" s="1">
        <v>215.80000321566999</v>
      </c>
      <c r="B4318">
        <v>4.2149034995930998</v>
      </c>
      <c r="C4318">
        <v>3.6769732297117002</v>
      </c>
      <c r="D4318">
        <v>4.2810292293028001</v>
      </c>
      <c r="E4318">
        <f t="shared" si="402"/>
        <v>6.6125729709700209E-2</v>
      </c>
      <c r="F4318" s="3">
        <f t="shared" si="403"/>
        <v>0.6040559995910999</v>
      </c>
      <c r="G4318" s="2">
        <f t="shared" si="404"/>
        <v>0.33919365009558383</v>
      </c>
      <c r="H4318">
        <v>6.0443675680788003</v>
      </c>
      <c r="I4318">
        <v>5.4158974852517998</v>
      </c>
      <c r="J4318">
        <v>6.6331591095086999</v>
      </c>
      <c r="K4318">
        <f t="shared" si="405"/>
        <v>0.58879154142989965</v>
      </c>
      <c r="L4318" s="3">
        <f t="shared" si="406"/>
        <v>1.2172616242569001</v>
      </c>
      <c r="M4318" s="2">
        <f t="shared" si="407"/>
        <v>2.2647982539841633</v>
      </c>
    </row>
    <row r="4319" spans="1:13" x14ac:dyDescent="0.25">
      <c r="A4319" s="1">
        <v>215.85000321641999</v>
      </c>
      <c r="B4319">
        <v>4.2152119161041997</v>
      </c>
      <c r="C4319">
        <v>3.6777904557585002</v>
      </c>
      <c r="D4319">
        <v>4.2810244853555002</v>
      </c>
      <c r="E4319">
        <f t="shared" si="402"/>
        <v>6.5812569251300523E-2</v>
      </c>
      <c r="F4319" s="3">
        <f t="shared" si="403"/>
        <v>0.60323402959700001</v>
      </c>
      <c r="G4319" s="2">
        <f t="shared" si="404"/>
        <v>0.33809221610792162</v>
      </c>
      <c r="H4319">
        <v>6.0445945256249001</v>
      </c>
      <c r="I4319">
        <v>5.4162198700996003</v>
      </c>
      <c r="J4319">
        <v>6.6331594798026003</v>
      </c>
      <c r="K4319">
        <f t="shared" si="405"/>
        <v>0.58856495417770027</v>
      </c>
      <c r="L4319" s="3">
        <f t="shared" si="406"/>
        <v>1.2169396097030001</v>
      </c>
      <c r="M4319" s="2">
        <f t="shared" si="407"/>
        <v>2.2638507293759349</v>
      </c>
    </row>
    <row r="4320" spans="1:13" x14ac:dyDescent="0.25">
      <c r="A4320" s="1">
        <v>215.90000321715999</v>
      </c>
      <c r="B4320">
        <v>4.2155218452045</v>
      </c>
      <c r="C4320">
        <v>3.6786089334845999</v>
      </c>
      <c r="D4320">
        <v>4.2810198160353998</v>
      </c>
      <c r="E4320">
        <f t="shared" si="402"/>
        <v>6.549797083089981E-2</v>
      </c>
      <c r="F4320" s="3">
        <f t="shared" si="403"/>
        <v>0.60241088255079989</v>
      </c>
      <c r="G4320" s="2">
        <f t="shared" si="404"/>
        <v>0.33698622877358114</v>
      </c>
      <c r="H4320">
        <v>6.0448216931032004</v>
      </c>
      <c r="I4320">
        <v>5.4165441625720998</v>
      </c>
      <c r="J4320">
        <v>6.6331598901923003</v>
      </c>
      <c r="K4320">
        <f t="shared" si="405"/>
        <v>0.58833819708909996</v>
      </c>
      <c r="L4320" s="3">
        <f t="shared" si="406"/>
        <v>1.2166157276202005</v>
      </c>
      <c r="M4320" s="2">
        <f t="shared" si="407"/>
        <v>2.2629033957251585</v>
      </c>
    </row>
    <row r="4321" spans="1:13" x14ac:dyDescent="0.25">
      <c r="A4321" s="1">
        <v>215.95000321790999</v>
      </c>
      <c r="B4321">
        <v>4.2158309747805998</v>
      </c>
      <c r="C4321">
        <v>3.6794274664397002</v>
      </c>
      <c r="D4321">
        <v>4.2810152813900002</v>
      </c>
      <c r="E4321">
        <f t="shared" si="402"/>
        <v>6.5184306609400444E-2</v>
      </c>
      <c r="F4321" s="3">
        <f t="shared" si="403"/>
        <v>0.6015878149503</v>
      </c>
      <c r="G4321" s="2">
        <f t="shared" si="404"/>
        <v>0.33588279841723695</v>
      </c>
      <c r="H4321">
        <v>6.0450485381497998</v>
      </c>
      <c r="I4321">
        <v>5.4168660564045004</v>
      </c>
      <c r="J4321">
        <v>6.6331606831237</v>
      </c>
      <c r="K4321">
        <f t="shared" si="405"/>
        <v>0.58811214497390019</v>
      </c>
      <c r="L4321" s="3">
        <f t="shared" si="406"/>
        <v>1.2162946267191996</v>
      </c>
      <c r="M4321" s="2">
        <f t="shared" si="407"/>
        <v>2.261958145880715</v>
      </c>
    </row>
    <row r="4322" spans="1:13" x14ac:dyDescent="0.25">
      <c r="A4322" s="1">
        <v>216.00000321864999</v>
      </c>
      <c r="B4322">
        <v>4.2161422758451996</v>
      </c>
      <c r="C4322">
        <v>3.6802471255131</v>
      </c>
      <c r="D4322">
        <v>4.2810109616209999</v>
      </c>
      <c r="E4322">
        <f t="shared" si="402"/>
        <v>6.4868685775800294E-2</v>
      </c>
      <c r="F4322" s="3">
        <f t="shared" si="403"/>
        <v>0.60076383610789996</v>
      </c>
      <c r="G4322" s="2">
        <f t="shared" si="404"/>
        <v>0.33477338392665357</v>
      </c>
      <c r="H4322">
        <v>6.0452779488911004</v>
      </c>
      <c r="I4322">
        <v>5.4171857971302</v>
      </c>
      <c r="J4322">
        <v>6.6331614629285003</v>
      </c>
      <c r="K4322">
        <f t="shared" si="405"/>
        <v>0.58788351403739991</v>
      </c>
      <c r="L4322" s="3">
        <f t="shared" si="406"/>
        <v>1.2159756657983003</v>
      </c>
      <c r="M4322" s="2">
        <f t="shared" si="407"/>
        <v>2.260999170153462</v>
      </c>
    </row>
    <row r="4323" spans="1:13" x14ac:dyDescent="0.25">
      <c r="A4323" s="1">
        <v>216.0500032194</v>
      </c>
      <c r="B4323">
        <v>4.2164512708578998</v>
      </c>
      <c r="C4323">
        <v>3.6810659398404999</v>
      </c>
      <c r="D4323">
        <v>4.2810065032651003</v>
      </c>
      <c r="E4323">
        <f t="shared" si="402"/>
        <v>6.4555232407200513E-2</v>
      </c>
      <c r="F4323" s="3">
        <f t="shared" si="403"/>
        <v>0.59994056342460045</v>
      </c>
      <c r="G4323" s="2">
        <f t="shared" si="404"/>
        <v>0.33367021448629358</v>
      </c>
      <c r="H4323">
        <v>6.0455050001719002</v>
      </c>
      <c r="I4323">
        <v>5.4175064466498002</v>
      </c>
      <c r="J4323">
        <v>6.6331615127952004</v>
      </c>
      <c r="K4323">
        <f t="shared" si="405"/>
        <v>0.58765651262330021</v>
      </c>
      <c r="L4323" s="3">
        <f t="shared" si="406"/>
        <v>1.2156550661454002</v>
      </c>
      <c r="M4323" s="2">
        <f t="shared" si="407"/>
        <v>2.26004911530661</v>
      </c>
    </row>
    <row r="4324" spans="1:13" x14ac:dyDescent="0.25">
      <c r="A4324" s="1">
        <v>216.10000322014</v>
      </c>
      <c r="B4324">
        <v>4.2167588252953996</v>
      </c>
      <c r="C4324">
        <v>3.6818883030078999</v>
      </c>
      <c r="D4324">
        <v>4.2810019509446997</v>
      </c>
      <c r="E4324">
        <f t="shared" si="402"/>
        <v>6.4243125649300126E-2</v>
      </c>
      <c r="F4324" s="3">
        <f t="shared" si="403"/>
        <v>0.59911364793679978</v>
      </c>
      <c r="G4324" s="2">
        <f t="shared" si="404"/>
        <v>0.33256985922489313</v>
      </c>
      <c r="H4324">
        <v>6.0457311191671002</v>
      </c>
      <c r="I4324">
        <v>5.4178240101568997</v>
      </c>
      <c r="J4324">
        <v>6.6331620648924998</v>
      </c>
      <c r="K4324">
        <f t="shared" si="405"/>
        <v>0.58743094572539967</v>
      </c>
      <c r="L4324" s="3">
        <f t="shared" si="406"/>
        <v>1.2153380547356001</v>
      </c>
      <c r="M4324" s="2">
        <f t="shared" si="407"/>
        <v>2.2591043173560696</v>
      </c>
    </row>
    <row r="4325" spans="1:13" x14ac:dyDescent="0.25">
      <c r="A4325" s="1">
        <v>216.15000322089</v>
      </c>
      <c r="B4325">
        <v>4.2170692355399</v>
      </c>
      <c r="C4325">
        <v>3.6827060287914</v>
      </c>
      <c r="D4325">
        <v>4.2809973977536</v>
      </c>
      <c r="E4325">
        <f t="shared" si="402"/>
        <v>6.3928162213700013E-2</v>
      </c>
      <c r="F4325" s="3">
        <f t="shared" si="403"/>
        <v>0.59829136896220003</v>
      </c>
      <c r="G4325" s="2">
        <f t="shared" si="404"/>
        <v>0.33146229610503813</v>
      </c>
      <c r="H4325">
        <v>6.0459576151267997</v>
      </c>
      <c r="I4325">
        <v>5.4181366402327997</v>
      </c>
      <c r="J4325">
        <v>6.6331627011526999</v>
      </c>
      <c r="K4325">
        <f t="shared" si="405"/>
        <v>0.58720508602590016</v>
      </c>
      <c r="L4325" s="3">
        <f t="shared" si="406"/>
        <v>1.2150260609199002</v>
      </c>
      <c r="M4325" s="2">
        <f t="shared" si="407"/>
        <v>2.258155552483093</v>
      </c>
    </row>
    <row r="4326" spans="1:13" x14ac:dyDescent="0.25">
      <c r="A4326" s="1">
        <v>216.20000322163</v>
      </c>
      <c r="B4326">
        <v>4.2173792133657999</v>
      </c>
      <c r="C4326">
        <v>3.6835263199925001</v>
      </c>
      <c r="D4326">
        <v>4.2809928058216</v>
      </c>
      <c r="E4326">
        <f t="shared" si="402"/>
        <v>6.3613592455800116E-2</v>
      </c>
      <c r="F4326" s="3">
        <f t="shared" si="403"/>
        <v>0.59746648582909989</v>
      </c>
      <c r="G4326" s="2">
        <f t="shared" si="404"/>
        <v>0.33035506053165564</v>
      </c>
      <c r="H4326">
        <v>6.0461830384372002</v>
      </c>
      <c r="I4326">
        <v>5.4184433665317</v>
      </c>
      <c r="J4326">
        <v>6.6331629999497999</v>
      </c>
      <c r="K4326">
        <f t="shared" si="405"/>
        <v>0.58697996151259968</v>
      </c>
      <c r="L4326" s="3">
        <f t="shared" si="406"/>
        <v>1.2147196334180999</v>
      </c>
      <c r="M4326" s="2">
        <f t="shared" si="407"/>
        <v>2.2572075948953154</v>
      </c>
    </row>
    <row r="4327" spans="1:13" x14ac:dyDescent="0.25">
      <c r="A4327" s="1">
        <v>216.25000322238</v>
      </c>
      <c r="B4327">
        <v>4.2176864696276004</v>
      </c>
      <c r="C4327">
        <v>3.6843475868116</v>
      </c>
      <c r="D4327">
        <v>4.2809888399398996</v>
      </c>
      <c r="E4327">
        <f t="shared" si="402"/>
        <v>6.3302370312299239E-2</v>
      </c>
      <c r="F4327" s="3">
        <f t="shared" si="403"/>
        <v>0.59664125312829963</v>
      </c>
      <c r="G4327" s="2">
        <f t="shared" si="404"/>
        <v>0.32925719347911264</v>
      </c>
      <c r="H4327">
        <v>6.0464062959179996</v>
      </c>
      <c r="I4327">
        <v>5.4187510453209997</v>
      </c>
      <c r="J4327">
        <v>6.6331644900711</v>
      </c>
      <c r="K4327">
        <f t="shared" si="405"/>
        <v>0.58675819415310038</v>
      </c>
      <c r="L4327" s="3">
        <f t="shared" si="406"/>
        <v>1.2144134447501003</v>
      </c>
      <c r="M4327" s="2">
        <f t="shared" si="407"/>
        <v>2.2562760725088031</v>
      </c>
    </row>
    <row r="4328" spans="1:13" x14ac:dyDescent="0.25">
      <c r="A4328" s="1">
        <v>216.30000322312</v>
      </c>
      <c r="B4328">
        <v>4.2179946373966004</v>
      </c>
      <c r="C4328">
        <v>3.6851760935922999</v>
      </c>
      <c r="D4328">
        <v>4.2809852371749999</v>
      </c>
      <c r="E4328">
        <f t="shared" si="402"/>
        <v>6.2990599778399492E-2</v>
      </c>
      <c r="F4328" s="3">
        <f t="shared" si="403"/>
        <v>0.59580914358269998</v>
      </c>
      <c r="G4328" s="2">
        <f t="shared" si="404"/>
        <v>0.32815589161127379</v>
      </c>
      <c r="H4328">
        <v>6.0466303250658999</v>
      </c>
      <c r="I4328">
        <v>5.4190579951949003</v>
      </c>
      <c r="J4328">
        <v>6.6331657041857</v>
      </c>
      <c r="K4328">
        <f t="shared" si="405"/>
        <v>0.58653537911980003</v>
      </c>
      <c r="L4328" s="3">
        <f t="shared" si="406"/>
        <v>1.2141077089907997</v>
      </c>
      <c r="M4328" s="2">
        <f t="shared" si="407"/>
        <v>2.2553392356855779</v>
      </c>
    </row>
    <row r="4329" spans="1:13" x14ac:dyDescent="0.25">
      <c r="A4329" s="1">
        <v>216.35000322387</v>
      </c>
      <c r="B4329">
        <v>4.2183031549913004</v>
      </c>
      <c r="C4329">
        <v>3.6859960801335001</v>
      </c>
      <c r="D4329">
        <v>4.2809814453003998</v>
      </c>
      <c r="E4329">
        <f t="shared" si="402"/>
        <v>6.2678290309099438E-2</v>
      </c>
      <c r="F4329" s="3">
        <f t="shared" si="403"/>
        <v>0.5949853651668997</v>
      </c>
      <c r="G4329" s="2">
        <f t="shared" si="404"/>
        <v>0.32705493398078367</v>
      </c>
      <c r="H4329">
        <v>6.0468550851233003</v>
      </c>
      <c r="I4329">
        <v>5.4193698274504998</v>
      </c>
      <c r="J4329">
        <v>6.6331666610677003</v>
      </c>
      <c r="K4329">
        <f t="shared" si="405"/>
        <v>0.58631157594439998</v>
      </c>
      <c r="L4329" s="3">
        <f t="shared" si="406"/>
        <v>1.2137968336172005</v>
      </c>
      <c r="M4329" s="2">
        <f t="shared" si="407"/>
        <v>2.2544002565643102</v>
      </c>
    </row>
    <row r="4330" spans="1:13" x14ac:dyDescent="0.25">
      <c r="A4330" s="1">
        <v>216.40000322461</v>
      </c>
      <c r="B4330">
        <v>4.2186119304760998</v>
      </c>
      <c r="C4330">
        <v>3.6868170309620001</v>
      </c>
      <c r="D4330">
        <v>4.2809778251118997</v>
      </c>
      <c r="E4330">
        <f t="shared" si="402"/>
        <v>6.236589463579989E-2</v>
      </c>
      <c r="F4330" s="3">
        <f t="shared" si="403"/>
        <v>0.59416079414989964</v>
      </c>
      <c r="G4330" s="2">
        <f t="shared" si="404"/>
        <v>0.32595336357190885</v>
      </c>
      <c r="H4330">
        <v>6.0470802917544999</v>
      </c>
      <c r="I4330">
        <v>5.4196745842640004</v>
      </c>
      <c r="J4330">
        <v>6.6331675759715996</v>
      </c>
      <c r="K4330">
        <f t="shared" si="405"/>
        <v>0.58608728421709966</v>
      </c>
      <c r="L4330" s="3">
        <f t="shared" si="406"/>
        <v>1.2134929917075992</v>
      </c>
      <c r="M4330" s="2">
        <f t="shared" si="407"/>
        <v>2.2534553276742928</v>
      </c>
    </row>
    <row r="4331" spans="1:13" x14ac:dyDescent="0.25">
      <c r="A4331" s="1">
        <v>216.45000322536001</v>
      </c>
      <c r="B4331">
        <v>4.2189210539637996</v>
      </c>
      <c r="C4331">
        <v>3.6876382758941002</v>
      </c>
      <c r="D4331">
        <v>4.2809742261472996</v>
      </c>
      <c r="E4331">
        <f t="shared" si="402"/>
        <v>6.2053172183500038E-2</v>
      </c>
      <c r="F4331" s="3">
        <f t="shared" si="403"/>
        <v>0.59333595025319941</v>
      </c>
      <c r="G4331" s="2">
        <f t="shared" si="404"/>
        <v>0.32485061320660313</v>
      </c>
      <c r="H4331">
        <v>6.0473057370302001</v>
      </c>
      <c r="I4331">
        <v>5.4199802531697996</v>
      </c>
      <c r="J4331">
        <v>6.6331685205035997</v>
      </c>
      <c r="K4331">
        <f t="shared" si="405"/>
        <v>0.5858627834733996</v>
      </c>
      <c r="L4331" s="3">
        <f t="shared" si="406"/>
        <v>1.2131882673338001</v>
      </c>
      <c r="M4331" s="2">
        <f t="shared" si="407"/>
        <v>2.2525098961491015</v>
      </c>
    </row>
    <row r="4332" spans="1:13" x14ac:dyDescent="0.25">
      <c r="A4332" s="1">
        <v>216.50000322610001</v>
      </c>
      <c r="B4332">
        <v>4.2192299906784996</v>
      </c>
      <c r="C4332">
        <v>3.6884622041894</v>
      </c>
      <c r="D4332">
        <v>4.2809709417089996</v>
      </c>
      <c r="E4332">
        <f t="shared" si="402"/>
        <v>6.1740951030500035E-2</v>
      </c>
      <c r="F4332" s="3">
        <f t="shared" si="403"/>
        <v>0.59250873751959965</v>
      </c>
      <c r="G4332" s="2">
        <f t="shared" si="404"/>
        <v>0.32374854356758942</v>
      </c>
      <c r="H4332">
        <v>6.0475278613562997</v>
      </c>
      <c r="I4332">
        <v>5.4202785635349002</v>
      </c>
      <c r="J4332">
        <v>6.6331695883610999</v>
      </c>
      <c r="K4332">
        <f t="shared" si="405"/>
        <v>0.58564172700480022</v>
      </c>
      <c r="L4332" s="3">
        <f t="shared" si="406"/>
        <v>1.2128910248261997</v>
      </c>
      <c r="M4332" s="2">
        <f t="shared" si="407"/>
        <v>2.2515775974813863</v>
      </c>
    </row>
    <row r="4333" spans="1:13" x14ac:dyDescent="0.25">
      <c r="A4333" s="1">
        <v>216.55000322685001</v>
      </c>
      <c r="B4333">
        <v>4.2195383558003998</v>
      </c>
      <c r="C4333">
        <v>3.6892911869303999</v>
      </c>
      <c r="D4333">
        <v>4.2809676893845996</v>
      </c>
      <c r="E4333">
        <f t="shared" si="402"/>
        <v>6.1429333584199775E-2</v>
      </c>
      <c r="F4333" s="3">
        <f t="shared" si="403"/>
        <v>0.59167650245419967</v>
      </c>
      <c r="G4333" s="2">
        <f t="shared" si="404"/>
        <v>0.32264679311762545</v>
      </c>
      <c r="H4333">
        <v>6.0477521493715001</v>
      </c>
      <c r="I4333">
        <v>5.4205869694126996</v>
      </c>
      <c r="J4333">
        <v>6.6331710061526996</v>
      </c>
      <c r="K4333">
        <f t="shared" si="405"/>
        <v>0.58541885678119954</v>
      </c>
      <c r="L4333" s="3">
        <f t="shared" si="406"/>
        <v>1.21258403674</v>
      </c>
      <c r="M4333" s="2">
        <f t="shared" si="407"/>
        <v>2.2506414658304532</v>
      </c>
    </row>
    <row r="4334" spans="1:13" x14ac:dyDescent="0.25">
      <c r="A4334" s="1">
        <v>216.60000322759001</v>
      </c>
      <c r="B4334">
        <v>4.2198472209656002</v>
      </c>
      <c r="C4334">
        <v>3.6901280005407999</v>
      </c>
      <c r="D4334">
        <v>4.2809645588830003</v>
      </c>
      <c r="E4334">
        <f t="shared" si="402"/>
        <v>6.111733791740015E-2</v>
      </c>
      <c r="F4334" s="3">
        <f t="shared" si="403"/>
        <v>0.59083655834220039</v>
      </c>
      <c r="G4334" s="2">
        <f t="shared" si="404"/>
        <v>0.32154187246551269</v>
      </c>
      <c r="H4334">
        <v>6.0479754913038004</v>
      </c>
      <c r="I4334">
        <v>5.4208922303670999</v>
      </c>
      <c r="J4334">
        <v>6.6331717964278001</v>
      </c>
      <c r="K4334">
        <f t="shared" si="405"/>
        <v>0.58519630512399967</v>
      </c>
      <c r="L4334" s="3">
        <f t="shared" si="406"/>
        <v>1.2122795660607002</v>
      </c>
      <c r="M4334" s="2">
        <f t="shared" si="407"/>
        <v>2.2497056724245739</v>
      </c>
    </row>
    <row r="4335" spans="1:13" x14ac:dyDescent="0.25">
      <c r="A4335" s="1">
        <v>216.65000322834001</v>
      </c>
      <c r="B4335">
        <v>4.2201553682216</v>
      </c>
      <c r="C4335">
        <v>3.6909639641179002</v>
      </c>
      <c r="D4335">
        <v>4.2809612510220996</v>
      </c>
      <c r="E4335">
        <f t="shared" si="402"/>
        <v>6.0805882800499589E-2</v>
      </c>
      <c r="F4335" s="3">
        <f t="shared" si="403"/>
        <v>0.58999728690419939</v>
      </c>
      <c r="G4335" s="2">
        <f t="shared" si="404"/>
        <v>0.32043848933027208</v>
      </c>
      <c r="H4335">
        <v>6.0481969954909998</v>
      </c>
      <c r="I4335">
        <v>5.4211889457123004</v>
      </c>
      <c r="J4335">
        <v>6.6331730779667</v>
      </c>
      <c r="K4335">
        <f t="shared" si="405"/>
        <v>0.58497608247570021</v>
      </c>
      <c r="L4335" s="3">
        <f t="shared" si="406"/>
        <v>1.2119841322543996</v>
      </c>
      <c r="M4335" s="2">
        <f t="shared" si="407"/>
        <v>2.2487767434773005</v>
      </c>
    </row>
    <row r="4336" spans="1:13" x14ac:dyDescent="0.25">
      <c r="A4336" s="1">
        <v>216.70000322908001</v>
      </c>
      <c r="B4336">
        <v>4.2204636913730997</v>
      </c>
      <c r="C4336">
        <v>3.6917993735503001</v>
      </c>
      <c r="D4336">
        <v>4.2809583577063997</v>
      </c>
      <c r="E4336">
        <f t="shared" si="402"/>
        <v>6.0494666333299918E-2</v>
      </c>
      <c r="F4336" s="3">
        <f t="shared" si="403"/>
        <v>0.58915898415609957</v>
      </c>
      <c r="G4336" s="2">
        <f t="shared" si="404"/>
        <v>0.31933584458920156</v>
      </c>
      <c r="H4336">
        <v>6.0484201159662998</v>
      </c>
      <c r="I4336">
        <v>5.4214837617127003</v>
      </c>
      <c r="J4336">
        <v>6.6331745958067003</v>
      </c>
      <c r="K4336">
        <f t="shared" si="405"/>
        <v>0.58475447984040052</v>
      </c>
      <c r="L4336" s="3">
        <f t="shared" si="406"/>
        <v>1.211690834094</v>
      </c>
      <c r="M4336" s="2">
        <f t="shared" si="407"/>
        <v>2.2478400258380153</v>
      </c>
    </row>
    <row r="4337" spans="1:13" x14ac:dyDescent="0.25">
      <c r="A4337" s="1">
        <v>216.75000322983001</v>
      </c>
      <c r="B4337">
        <v>4.2207726443729001</v>
      </c>
      <c r="C4337">
        <v>3.6926359110679998</v>
      </c>
      <c r="D4337">
        <v>4.2809550291876999</v>
      </c>
      <c r="E4337">
        <f t="shared" si="402"/>
        <v>6.0182384814799761E-2</v>
      </c>
      <c r="F4337" s="3">
        <f t="shared" si="403"/>
        <v>0.58831911811970006</v>
      </c>
      <c r="G4337" s="2">
        <f t="shared" si="404"/>
        <v>0.31822955574667827</v>
      </c>
      <c r="H4337">
        <v>6.0486425138657998</v>
      </c>
      <c r="I4337">
        <v>5.4217789240184997</v>
      </c>
      <c r="J4337">
        <v>6.6331755252409996</v>
      </c>
      <c r="K4337">
        <f t="shared" si="405"/>
        <v>0.58453301137519986</v>
      </c>
      <c r="L4337" s="3">
        <f t="shared" si="406"/>
        <v>1.2113966012224999</v>
      </c>
      <c r="M4337" s="2">
        <f t="shared" si="407"/>
        <v>2.246904518165616</v>
      </c>
    </row>
    <row r="4338" spans="1:13" x14ac:dyDescent="0.25">
      <c r="A4338" s="1">
        <v>216.80000323057001</v>
      </c>
      <c r="B4338">
        <v>4.2210811781768003</v>
      </c>
      <c r="C4338">
        <v>3.6934717070213998</v>
      </c>
      <c r="D4338">
        <v>4.2809515265654001</v>
      </c>
      <c r="E4338">
        <f t="shared" si="402"/>
        <v>5.9870348388599837E-2</v>
      </c>
      <c r="F4338" s="3">
        <f t="shared" si="403"/>
        <v>0.5874798195440003</v>
      </c>
      <c r="G4338" s="2">
        <f t="shared" si="404"/>
        <v>0.31712391623996511</v>
      </c>
      <c r="H4338">
        <v>6.0488642818944003</v>
      </c>
      <c r="I4338">
        <v>5.4220700011172998</v>
      </c>
      <c r="J4338">
        <v>6.6331768935886002</v>
      </c>
      <c r="K4338">
        <f t="shared" si="405"/>
        <v>0.5843126116941999</v>
      </c>
      <c r="L4338" s="3">
        <f t="shared" si="406"/>
        <v>1.2111068924713004</v>
      </c>
      <c r="M4338" s="2">
        <f t="shared" si="407"/>
        <v>2.2459720137972363</v>
      </c>
    </row>
    <row r="4339" spans="1:13" x14ac:dyDescent="0.25">
      <c r="A4339" s="1">
        <v>216.85000323131999</v>
      </c>
      <c r="B4339">
        <v>4.2213884748161004</v>
      </c>
      <c r="C4339">
        <v>3.6943084360104002</v>
      </c>
      <c r="D4339">
        <v>4.2809478569385</v>
      </c>
      <c r="E4339">
        <f t="shared" si="402"/>
        <v>5.955938212239964E-2</v>
      </c>
      <c r="F4339" s="3">
        <f t="shared" si="403"/>
        <v>0.58663942092809984</v>
      </c>
      <c r="G4339" s="2">
        <f t="shared" si="404"/>
        <v>0.31602089047015969</v>
      </c>
      <c r="H4339">
        <v>6.0490861463870003</v>
      </c>
      <c r="I4339">
        <v>5.4223602142751002</v>
      </c>
      <c r="J4339">
        <v>6.6331779751892999</v>
      </c>
      <c r="K4339">
        <f t="shared" si="405"/>
        <v>0.5840918288022996</v>
      </c>
      <c r="L4339" s="3">
        <f t="shared" si="406"/>
        <v>1.2108177609141997</v>
      </c>
      <c r="M4339" s="2">
        <f t="shared" si="407"/>
        <v>2.245037412755821</v>
      </c>
    </row>
    <row r="4340" spans="1:13" x14ac:dyDescent="0.25">
      <c r="A4340" s="1">
        <v>216.90000323205999</v>
      </c>
      <c r="B4340">
        <v>4.2216975560982002</v>
      </c>
      <c r="C4340">
        <v>3.6951450663977998</v>
      </c>
      <c r="D4340">
        <v>4.2809440842663999</v>
      </c>
      <c r="E4340">
        <f t="shared" si="402"/>
        <v>5.9246528168199752E-2</v>
      </c>
      <c r="F4340" s="3">
        <f t="shared" si="403"/>
        <v>0.58579901786860011</v>
      </c>
      <c r="G4340" s="2">
        <f t="shared" si="404"/>
        <v>0.31491221851025003</v>
      </c>
      <c r="H4340">
        <v>6.0493090840738999</v>
      </c>
      <c r="I4340">
        <v>5.4226474691337998</v>
      </c>
      <c r="J4340">
        <v>6.6331786079060002</v>
      </c>
      <c r="K4340">
        <f t="shared" si="405"/>
        <v>0.58386952383210033</v>
      </c>
      <c r="L4340" s="3">
        <f t="shared" si="406"/>
        <v>1.2105311387722004</v>
      </c>
      <c r="M4340" s="2">
        <f t="shared" si="407"/>
        <v>2.2440941522633855</v>
      </c>
    </row>
    <row r="4341" spans="1:13" x14ac:dyDescent="0.25">
      <c r="A4341" s="1">
        <v>216.95000323280999</v>
      </c>
      <c r="B4341">
        <v>4.2220053740927996</v>
      </c>
      <c r="C4341">
        <v>3.6959832507700998</v>
      </c>
      <c r="D4341">
        <v>4.2809405361552004</v>
      </c>
      <c r="E4341">
        <f t="shared" si="402"/>
        <v>5.8935162062400792E-2</v>
      </c>
      <c r="F4341" s="3">
        <f t="shared" si="403"/>
        <v>0.58495728538510061</v>
      </c>
      <c r="G4341" s="2">
        <f t="shared" si="404"/>
        <v>0.31380730125912504</v>
      </c>
      <c r="H4341">
        <v>6.0495299407781999</v>
      </c>
      <c r="I4341">
        <v>5.4229332973786004</v>
      </c>
      <c r="J4341">
        <v>6.6331797540409996</v>
      </c>
      <c r="K4341">
        <f t="shared" si="405"/>
        <v>0.58364981326279963</v>
      </c>
      <c r="L4341" s="3">
        <f t="shared" si="406"/>
        <v>1.2102464566623992</v>
      </c>
      <c r="M4341" s="2">
        <f t="shared" si="407"/>
        <v>2.2431626960431834</v>
      </c>
    </row>
    <row r="4342" spans="1:13" x14ac:dyDescent="0.25">
      <c r="A4342" s="1">
        <v>217.00000323354999</v>
      </c>
      <c r="B4342">
        <v>4.2223154952564004</v>
      </c>
      <c r="C4342">
        <v>3.6968163466886002</v>
      </c>
      <c r="D4342">
        <v>4.2809364663784999</v>
      </c>
      <c r="E4342">
        <f t="shared" si="402"/>
        <v>5.8620971122099519E-2</v>
      </c>
      <c r="F4342" s="3">
        <f t="shared" si="403"/>
        <v>0.58412011968989974</v>
      </c>
      <c r="G4342" s="2">
        <f t="shared" si="404"/>
        <v>0.31269514507954976</v>
      </c>
      <c r="H4342">
        <v>6.0497523752343998</v>
      </c>
      <c r="I4342">
        <v>5.4232242487017004</v>
      </c>
      <c r="J4342">
        <v>6.6331818012622996</v>
      </c>
      <c r="K4342">
        <f t="shared" si="405"/>
        <v>0.58342942602789982</v>
      </c>
      <c r="L4342" s="3">
        <f t="shared" si="406"/>
        <v>1.2099575525605992</v>
      </c>
      <c r="M4342" s="2">
        <f t="shared" si="407"/>
        <v>2.2422301518139856</v>
      </c>
    </row>
    <row r="4343" spans="1:13" x14ac:dyDescent="0.25">
      <c r="A4343" s="1">
        <v>217.05000323429999</v>
      </c>
      <c r="B4343">
        <v>4.2226240071992001</v>
      </c>
      <c r="C4343">
        <v>3.6976476587659</v>
      </c>
      <c r="D4343">
        <v>4.2809324196744996</v>
      </c>
      <c r="E4343">
        <f t="shared" si="402"/>
        <v>5.8308412475299498E-2</v>
      </c>
      <c r="F4343" s="3">
        <f t="shared" si="403"/>
        <v>0.5832847609085996</v>
      </c>
      <c r="G4343" s="2">
        <f t="shared" si="404"/>
        <v>0.31158792233469901</v>
      </c>
      <c r="H4343">
        <v>6.0499729721952002</v>
      </c>
      <c r="I4343">
        <v>5.4235184591915999</v>
      </c>
      <c r="J4343">
        <v>6.6331822968315999</v>
      </c>
      <c r="K4343">
        <f t="shared" si="405"/>
        <v>0.58320932463639963</v>
      </c>
      <c r="L4343" s="3">
        <f t="shared" si="406"/>
        <v>1.20966383764</v>
      </c>
      <c r="M4343" s="2">
        <f t="shared" si="407"/>
        <v>2.2413015283293709</v>
      </c>
    </row>
    <row r="4344" spans="1:13" x14ac:dyDescent="0.25">
      <c r="A4344" s="1">
        <v>217.10000323503999</v>
      </c>
      <c r="B4344">
        <v>4.2229325046313999</v>
      </c>
      <c r="C4344">
        <v>3.6984788347949</v>
      </c>
      <c r="D4344">
        <v>4.2809289242236996</v>
      </c>
      <c r="E4344">
        <f t="shared" si="402"/>
        <v>5.7996419592299731E-2</v>
      </c>
      <c r="F4344" s="3">
        <f t="shared" si="403"/>
        <v>0.58245008942879961</v>
      </c>
      <c r="G4344" s="2">
        <f t="shared" si="404"/>
        <v>0.31048227858684729</v>
      </c>
      <c r="H4344">
        <v>6.0501947230214999</v>
      </c>
      <c r="I4344">
        <v>5.4237961439119999</v>
      </c>
      <c r="J4344">
        <v>6.6331839158425998</v>
      </c>
      <c r="K4344">
        <f t="shared" si="405"/>
        <v>0.58298919282109996</v>
      </c>
      <c r="L4344" s="3">
        <f t="shared" si="406"/>
        <v>1.2093877719305999</v>
      </c>
      <c r="M4344" s="2">
        <f t="shared" si="407"/>
        <v>2.2403638677343478</v>
      </c>
    </row>
    <row r="4345" spans="1:13" x14ac:dyDescent="0.25">
      <c r="A4345" s="1">
        <v>217.15000323579</v>
      </c>
      <c r="B4345">
        <v>4.2232406726068001</v>
      </c>
      <c r="C4345">
        <v>3.6993090592800999</v>
      </c>
      <c r="D4345">
        <v>4.2809251513722</v>
      </c>
      <c r="E4345">
        <f t="shared" si="402"/>
        <v>5.7684478765399838E-2</v>
      </c>
      <c r="F4345" s="3">
        <f t="shared" si="403"/>
        <v>0.58161609209210008</v>
      </c>
      <c r="G4345" s="2">
        <f t="shared" si="404"/>
        <v>0.30937672391093046</v>
      </c>
      <c r="H4345">
        <v>6.0504153855893001</v>
      </c>
      <c r="I4345">
        <v>5.4240726932882</v>
      </c>
      <c r="J4345">
        <v>6.6331849781000001</v>
      </c>
      <c r="K4345">
        <f t="shared" si="405"/>
        <v>0.58276959251069993</v>
      </c>
      <c r="L4345" s="3">
        <f t="shared" si="406"/>
        <v>1.2091122848118001</v>
      </c>
      <c r="M4345" s="2">
        <f t="shared" si="407"/>
        <v>2.2394286035628186</v>
      </c>
    </row>
    <row r="4346" spans="1:13" x14ac:dyDescent="0.25">
      <c r="A4346" s="1">
        <v>217.20000323652999</v>
      </c>
      <c r="B4346">
        <v>4.2235485183158001</v>
      </c>
      <c r="C4346">
        <v>3.7001395593142998</v>
      </c>
      <c r="D4346">
        <v>4.2809212572702</v>
      </c>
      <c r="E4346">
        <f t="shared" si="402"/>
        <v>5.7372738954399871E-2</v>
      </c>
      <c r="F4346" s="3">
        <f t="shared" si="403"/>
        <v>0.58078169795590018</v>
      </c>
      <c r="G4346" s="2">
        <f t="shared" si="404"/>
        <v>0.30827142129573198</v>
      </c>
      <c r="H4346">
        <v>6.0506354676315999</v>
      </c>
      <c r="I4346">
        <v>5.4243474954386004</v>
      </c>
      <c r="J4346">
        <v>6.6331857967312002</v>
      </c>
      <c r="K4346">
        <f t="shared" si="405"/>
        <v>0.58255032909960036</v>
      </c>
      <c r="L4346" s="3">
        <f t="shared" si="406"/>
        <v>1.2088383012925998</v>
      </c>
      <c r="M4346" s="2">
        <f t="shared" si="407"/>
        <v>2.238494314012355</v>
      </c>
    </row>
    <row r="4347" spans="1:13" x14ac:dyDescent="0.25">
      <c r="A4347" s="1">
        <v>217.25000323728</v>
      </c>
      <c r="B4347">
        <v>4.2238575198327002</v>
      </c>
      <c r="C4347">
        <v>3.7009721416943</v>
      </c>
      <c r="D4347">
        <v>4.2809170792108997</v>
      </c>
      <c r="E4347">
        <f t="shared" si="402"/>
        <v>5.7059559378199509E-2</v>
      </c>
      <c r="F4347" s="3">
        <f t="shared" si="403"/>
        <v>0.5799449375165997</v>
      </c>
      <c r="G4347" s="2">
        <f t="shared" si="404"/>
        <v>0.30716114152976576</v>
      </c>
      <c r="H4347">
        <v>6.0508562176011003</v>
      </c>
      <c r="I4347">
        <v>5.4246198469001996</v>
      </c>
      <c r="J4347">
        <v>6.6331867598001004</v>
      </c>
      <c r="K4347">
        <f t="shared" si="405"/>
        <v>0.58233054219900016</v>
      </c>
      <c r="L4347" s="3">
        <f t="shared" si="406"/>
        <v>1.2085669128999008</v>
      </c>
      <c r="M4347" s="2">
        <f t="shared" si="407"/>
        <v>2.237556237977854</v>
      </c>
    </row>
    <row r="4348" spans="1:13" x14ac:dyDescent="0.25">
      <c r="A4348" s="1">
        <v>217.30000323802</v>
      </c>
      <c r="B4348">
        <v>4.2241655931394</v>
      </c>
      <c r="C4348">
        <v>3.7018011326096998</v>
      </c>
      <c r="D4348">
        <v>4.2809140219912001</v>
      </c>
      <c r="E4348">
        <f t="shared" si="402"/>
        <v>5.6748428851800092E-2</v>
      </c>
      <c r="F4348" s="3">
        <f t="shared" si="403"/>
        <v>0.5791128893815003</v>
      </c>
      <c r="G4348" s="2">
        <f t="shared" si="404"/>
        <v>0.30605769874110433</v>
      </c>
      <c r="H4348">
        <v>6.0510759443923003</v>
      </c>
      <c r="I4348">
        <v>5.4248921285079996</v>
      </c>
      <c r="J4348">
        <v>6.6331873496234</v>
      </c>
      <c r="K4348">
        <f t="shared" si="405"/>
        <v>0.58211140523109961</v>
      </c>
      <c r="L4348" s="3">
        <f t="shared" si="406"/>
        <v>1.2082952211154003</v>
      </c>
      <c r="M4348" s="2">
        <f t="shared" si="407"/>
        <v>2.2366215868886776</v>
      </c>
    </row>
    <row r="4349" spans="1:13" x14ac:dyDescent="0.25">
      <c r="A4349" s="1">
        <v>217.35000323877</v>
      </c>
      <c r="B4349">
        <v>4.2244734538298996</v>
      </c>
      <c r="C4349">
        <v>3.7026338875063001</v>
      </c>
      <c r="D4349">
        <v>4.2809105516243999</v>
      </c>
      <c r="E4349">
        <f t="shared" si="402"/>
        <v>5.6437097794500346E-2</v>
      </c>
      <c r="F4349" s="3">
        <f t="shared" si="403"/>
        <v>0.57827666411809986</v>
      </c>
      <c r="G4349" s="2">
        <f t="shared" si="404"/>
        <v>0.30495240807128776</v>
      </c>
      <c r="H4349">
        <v>6.0512953517619001</v>
      </c>
      <c r="I4349">
        <v>5.4251584905315999</v>
      </c>
      <c r="J4349">
        <v>6.6331880865333996</v>
      </c>
      <c r="K4349">
        <f t="shared" si="405"/>
        <v>0.5818927347714995</v>
      </c>
      <c r="L4349" s="3">
        <f t="shared" si="406"/>
        <v>1.2080295960017997</v>
      </c>
      <c r="M4349" s="2">
        <f t="shared" si="407"/>
        <v>2.235686243241322</v>
      </c>
    </row>
    <row r="4350" spans="1:13" x14ac:dyDescent="0.25">
      <c r="A4350" s="1">
        <v>217.40000323951</v>
      </c>
      <c r="B4350">
        <v>4.2247814632944998</v>
      </c>
      <c r="C4350">
        <v>3.7034628786502002</v>
      </c>
      <c r="D4350">
        <v>4.2809075436243003</v>
      </c>
      <c r="E4350">
        <f t="shared" si="402"/>
        <v>5.6126080329800487E-2</v>
      </c>
      <c r="F4350" s="3">
        <f t="shared" si="403"/>
        <v>0.57744466497410007</v>
      </c>
      <c r="G4350" s="2">
        <f t="shared" si="404"/>
        <v>0.30384881138623843</v>
      </c>
      <c r="H4350">
        <v>6.0515148002590999</v>
      </c>
      <c r="I4350">
        <v>5.4254242489616002</v>
      </c>
      <c r="J4350">
        <v>6.6331892535590997</v>
      </c>
      <c r="K4350">
        <f t="shared" si="405"/>
        <v>0.58167445329999978</v>
      </c>
      <c r="L4350" s="3">
        <f t="shared" si="406"/>
        <v>1.2077650045974995</v>
      </c>
      <c r="M4350" s="2">
        <f t="shared" si="407"/>
        <v>2.2347523756397774</v>
      </c>
    </row>
    <row r="4351" spans="1:13" x14ac:dyDescent="0.25">
      <c r="A4351" s="1">
        <v>217.45000324026</v>
      </c>
      <c r="B4351">
        <v>4.2250894388273998</v>
      </c>
      <c r="C4351">
        <v>3.7042952646149998</v>
      </c>
      <c r="D4351">
        <v>4.2809040685394999</v>
      </c>
      <c r="E4351">
        <f t="shared" si="402"/>
        <v>5.581462971210005E-2</v>
      </c>
      <c r="F4351" s="3">
        <f t="shared" si="403"/>
        <v>0.57660880392450009</v>
      </c>
      <c r="G4351" s="2">
        <f t="shared" si="404"/>
        <v>0.30274276155640922</v>
      </c>
      <c r="H4351">
        <v>6.0517350558317</v>
      </c>
      <c r="I4351">
        <v>5.4256906258114999</v>
      </c>
      <c r="J4351">
        <v>6.6331901450433</v>
      </c>
      <c r="K4351">
        <f t="shared" si="405"/>
        <v>0.58145508921159994</v>
      </c>
      <c r="L4351" s="3">
        <f t="shared" si="406"/>
        <v>1.2074995192318001</v>
      </c>
      <c r="M4351" s="2">
        <f t="shared" si="407"/>
        <v>2.2338137620172964</v>
      </c>
    </row>
    <row r="4352" spans="1:13" x14ac:dyDescent="0.25">
      <c r="A4352" s="1">
        <v>217.500003241</v>
      </c>
      <c r="B4352">
        <v>4.2253979191094997</v>
      </c>
      <c r="C4352">
        <v>3.7051285452434</v>
      </c>
      <c r="D4352">
        <v>4.2809004285638999</v>
      </c>
      <c r="E4352">
        <f t="shared" si="402"/>
        <v>5.5502509454400162E-2</v>
      </c>
      <c r="F4352" s="3">
        <f t="shared" si="403"/>
        <v>0.57577188332049989</v>
      </c>
      <c r="G4352" s="2">
        <f t="shared" si="404"/>
        <v>0.30163425440267694</v>
      </c>
      <c r="H4352">
        <v>6.0519532466571002</v>
      </c>
      <c r="I4352">
        <v>5.4259533177526</v>
      </c>
      <c r="J4352">
        <v>6.6331911781172002</v>
      </c>
      <c r="K4352">
        <f t="shared" si="405"/>
        <v>0.58123793146009994</v>
      </c>
      <c r="L4352" s="3">
        <f t="shared" si="406"/>
        <v>1.2072378603646001</v>
      </c>
      <c r="M4352" s="2">
        <f t="shared" si="407"/>
        <v>2.2328841023491783</v>
      </c>
    </row>
    <row r="4353" spans="1:13" x14ac:dyDescent="0.25">
      <c r="A4353" s="1">
        <v>217.55000324175001</v>
      </c>
      <c r="B4353">
        <v>4.225707906887</v>
      </c>
      <c r="C4353">
        <v>3.7059609274874998</v>
      </c>
      <c r="D4353">
        <v>4.2808964985658999</v>
      </c>
      <c r="E4353">
        <f t="shared" si="402"/>
        <v>5.518859167889989E-2</v>
      </c>
      <c r="F4353" s="3">
        <f t="shared" si="403"/>
        <v>0.5749355710784001</v>
      </c>
      <c r="G4353" s="2">
        <f t="shared" si="404"/>
        <v>0.30052042352642638</v>
      </c>
      <c r="H4353">
        <v>6.0521722142870003</v>
      </c>
      <c r="I4353">
        <v>5.4262118395867001</v>
      </c>
      <c r="J4353">
        <v>6.6331924849661998</v>
      </c>
      <c r="K4353">
        <f t="shared" si="405"/>
        <v>0.58102027067919959</v>
      </c>
      <c r="L4353" s="3">
        <f t="shared" si="406"/>
        <v>1.2069806453794998</v>
      </c>
      <c r="M4353" s="2">
        <f t="shared" si="407"/>
        <v>2.2319498453514823</v>
      </c>
    </row>
    <row r="4354" spans="1:13" x14ac:dyDescent="0.25">
      <c r="A4354" s="1">
        <v>217.60000324249</v>
      </c>
      <c r="B4354">
        <v>4.2260161182139999</v>
      </c>
      <c r="C4354">
        <v>3.7067948790481</v>
      </c>
      <c r="D4354">
        <v>4.2808929092000003</v>
      </c>
      <c r="E4354">
        <f t="shared" si="402"/>
        <v>5.4876790986000401E-2</v>
      </c>
      <c r="F4354" s="3">
        <f t="shared" si="403"/>
        <v>0.57409803015190031</v>
      </c>
      <c r="G4354" s="2">
        <f t="shared" si="404"/>
        <v>0.29941215263295567</v>
      </c>
      <c r="H4354">
        <v>6.0523911099378997</v>
      </c>
      <c r="I4354">
        <v>5.4264730252247002</v>
      </c>
      <c r="J4354">
        <v>6.6331940260689004</v>
      </c>
      <c r="K4354">
        <f t="shared" si="405"/>
        <v>0.58080291613100066</v>
      </c>
      <c r="L4354" s="3">
        <f t="shared" si="406"/>
        <v>1.2067210008442002</v>
      </c>
      <c r="M4354" s="2">
        <f t="shared" si="407"/>
        <v>2.2310184077499446</v>
      </c>
    </row>
    <row r="4355" spans="1:13" x14ac:dyDescent="0.25">
      <c r="A4355" s="1">
        <v>217.65000324324001</v>
      </c>
      <c r="B4355">
        <v>4.2263272900194</v>
      </c>
      <c r="C4355">
        <v>3.7076291717403</v>
      </c>
      <c r="D4355">
        <v>4.2808884708472998</v>
      </c>
      <c r="E4355">
        <f t="shared" ref="E4355:E4418" si="408">D4355-B4355</f>
        <v>5.4561180827899847E-2</v>
      </c>
      <c r="F4355" s="3">
        <f t="shared" ref="F4355:F4418" si="409">(D4355-C4355)</f>
        <v>0.5732592991069998</v>
      </c>
      <c r="G4355" s="2">
        <f t="shared" ref="G4355:G4418" si="410">(E4355-F4355/LN(E4355/F4355))</f>
        <v>0.29829227112190648</v>
      </c>
      <c r="H4355">
        <v>6.0526114910741002</v>
      </c>
      <c r="I4355">
        <v>5.4267302778635003</v>
      </c>
      <c r="J4355">
        <v>6.6331940704203998</v>
      </c>
      <c r="K4355">
        <f t="shared" ref="K4355:K4418" si="411">J4355-H4355</f>
        <v>0.58058257934629953</v>
      </c>
      <c r="L4355" s="3">
        <f t="shared" ref="L4355:L4418" si="412">(J4355-I4355)</f>
        <v>1.2064637925568995</v>
      </c>
      <c r="M4355" s="2">
        <f t="shared" ref="M4355:M4418" si="413">(K4355-L4355/LN(K4355/L4355))</f>
        <v>2.2300712796522166</v>
      </c>
    </row>
    <row r="4356" spans="1:13" x14ac:dyDescent="0.25">
      <c r="A4356" s="1">
        <v>217.70000324398001</v>
      </c>
      <c r="B4356">
        <v>4.2266353922397002</v>
      </c>
      <c r="C4356">
        <v>3.7084636809839</v>
      </c>
      <c r="D4356">
        <v>4.2808835946365997</v>
      </c>
      <c r="E4356">
        <f t="shared" si="408"/>
        <v>5.4248202396899536E-2</v>
      </c>
      <c r="F4356" s="3">
        <f t="shared" si="409"/>
        <v>0.57241991365269973</v>
      </c>
      <c r="G4356" s="2">
        <f t="shared" si="410"/>
        <v>0.29717957344331158</v>
      </c>
      <c r="H4356">
        <v>6.0528299972174997</v>
      </c>
      <c r="I4356">
        <v>5.4269870772513</v>
      </c>
      <c r="J4356">
        <v>6.6331942680734999</v>
      </c>
      <c r="K4356">
        <f t="shared" si="411"/>
        <v>0.58036427085600018</v>
      </c>
      <c r="L4356" s="3">
        <f t="shared" si="412"/>
        <v>1.2062071908221998</v>
      </c>
      <c r="M4356" s="2">
        <f t="shared" si="413"/>
        <v>2.2291338602393833</v>
      </c>
    </row>
    <row r="4357" spans="1:13" x14ac:dyDescent="0.25">
      <c r="A4357" s="1">
        <v>217.75000324473001</v>
      </c>
      <c r="B4357">
        <v>4.2269453554096996</v>
      </c>
      <c r="C4357">
        <v>3.7092986725052</v>
      </c>
      <c r="D4357">
        <v>4.2808791117159997</v>
      </c>
      <c r="E4357">
        <f t="shared" si="408"/>
        <v>5.393375630630004E-2</v>
      </c>
      <c r="F4357" s="3">
        <f t="shared" si="409"/>
        <v>0.57158043921079971</v>
      </c>
      <c r="G4357" s="2">
        <f t="shared" si="410"/>
        <v>0.29606230659154353</v>
      </c>
      <c r="H4357">
        <v>6.0530489382284003</v>
      </c>
      <c r="I4357">
        <v>5.4272388402707001</v>
      </c>
      <c r="J4357">
        <v>6.6331949280903002</v>
      </c>
      <c r="K4357">
        <f t="shared" si="411"/>
        <v>0.58014598986189991</v>
      </c>
      <c r="L4357" s="3">
        <f t="shared" si="412"/>
        <v>1.2059560878196001</v>
      </c>
      <c r="M4357" s="2">
        <f t="shared" si="413"/>
        <v>2.2281939246371119</v>
      </c>
    </row>
    <row r="4358" spans="1:13" x14ac:dyDescent="0.25">
      <c r="A4358" s="1">
        <v>217.80000324547001</v>
      </c>
      <c r="B4358">
        <v>4.2272520143810999</v>
      </c>
      <c r="C4358">
        <v>3.7101354225365002</v>
      </c>
      <c r="D4358">
        <v>4.2808744918143002</v>
      </c>
      <c r="E4358">
        <f t="shared" si="408"/>
        <v>5.3622477433200366E-2</v>
      </c>
      <c r="F4358" s="3">
        <f t="shared" si="409"/>
        <v>0.57073906927780005</v>
      </c>
      <c r="G4358" s="2">
        <f t="shared" si="410"/>
        <v>0.29495347355735357</v>
      </c>
      <c r="H4358">
        <v>6.0532719003592002</v>
      </c>
      <c r="I4358">
        <v>5.4274935823626</v>
      </c>
      <c r="J4358">
        <v>6.6331955143026997</v>
      </c>
      <c r="K4358">
        <f t="shared" si="411"/>
        <v>0.57992361394349956</v>
      </c>
      <c r="L4358" s="3">
        <f t="shared" si="412"/>
        <v>1.2057019319400997</v>
      </c>
      <c r="M4358" s="2">
        <f t="shared" si="413"/>
        <v>2.2272356397030357</v>
      </c>
    </row>
    <row r="4359" spans="1:13" x14ac:dyDescent="0.25">
      <c r="A4359" s="1">
        <v>217.85000324622001</v>
      </c>
      <c r="B4359">
        <v>4.2275611714121002</v>
      </c>
      <c r="C4359">
        <v>3.7109733837531</v>
      </c>
      <c r="D4359">
        <v>4.2808698002160996</v>
      </c>
      <c r="E4359">
        <f t="shared" si="408"/>
        <v>5.3308628803999447E-2</v>
      </c>
      <c r="F4359" s="3">
        <f t="shared" si="409"/>
        <v>0.5698964164629996</v>
      </c>
      <c r="G4359" s="2">
        <f t="shared" si="410"/>
        <v>0.29383656887310605</v>
      </c>
      <c r="H4359">
        <v>6.0534901594496997</v>
      </c>
      <c r="I4359">
        <v>5.4277453075807998</v>
      </c>
      <c r="J4359">
        <v>6.6331957123344996</v>
      </c>
      <c r="K4359">
        <f t="shared" si="411"/>
        <v>0.57970555288479986</v>
      </c>
      <c r="L4359" s="3">
        <f t="shared" si="412"/>
        <v>1.2054504047536998</v>
      </c>
      <c r="M4359" s="2">
        <f t="shared" si="413"/>
        <v>2.2262972128067036</v>
      </c>
    </row>
    <row r="4360" spans="1:13" x14ac:dyDescent="0.25">
      <c r="A4360" s="1">
        <v>217.90000324696001</v>
      </c>
      <c r="B4360">
        <v>4.2278707770194002</v>
      </c>
      <c r="C4360">
        <v>3.7118125751458999</v>
      </c>
      <c r="D4360">
        <v>4.2808651954777002</v>
      </c>
      <c r="E4360">
        <f t="shared" si="408"/>
        <v>5.2994418458299997E-2</v>
      </c>
      <c r="F4360" s="3">
        <f t="shared" si="409"/>
        <v>0.56905262033180026</v>
      </c>
      <c r="G4360" s="2">
        <f t="shared" si="410"/>
        <v>0.29271802682159309</v>
      </c>
      <c r="H4360">
        <v>6.0537076413823998</v>
      </c>
      <c r="I4360">
        <v>5.4279955208665998</v>
      </c>
      <c r="J4360">
        <v>6.6331963501328</v>
      </c>
      <c r="K4360">
        <f t="shared" si="411"/>
        <v>0.57948870875040015</v>
      </c>
      <c r="L4360" s="3">
        <f t="shared" si="412"/>
        <v>1.2052008292662002</v>
      </c>
      <c r="M4360" s="2">
        <f t="shared" si="413"/>
        <v>2.2253638576824453</v>
      </c>
    </row>
    <row r="4361" spans="1:13" x14ac:dyDescent="0.25">
      <c r="A4361" s="1">
        <v>217.95000324770999</v>
      </c>
      <c r="B4361">
        <v>4.2281805497864999</v>
      </c>
      <c r="C4361">
        <v>3.7126460587704</v>
      </c>
      <c r="D4361">
        <v>4.2808606246730001</v>
      </c>
      <c r="E4361">
        <f t="shared" si="408"/>
        <v>5.2680074886500172E-2</v>
      </c>
      <c r="F4361" s="3">
        <f t="shared" si="409"/>
        <v>0.56821456590260011</v>
      </c>
      <c r="G4361" s="2">
        <f t="shared" si="410"/>
        <v>0.29160018221232814</v>
      </c>
      <c r="H4361">
        <v>6.0539255835421999</v>
      </c>
      <c r="I4361">
        <v>5.4282500918167997</v>
      </c>
      <c r="J4361">
        <v>6.6331970468390997</v>
      </c>
      <c r="K4361">
        <f t="shared" si="411"/>
        <v>0.57927146329689982</v>
      </c>
      <c r="L4361" s="3">
        <f t="shared" si="412"/>
        <v>1.2049469550223</v>
      </c>
      <c r="M4361" s="2">
        <f t="shared" si="413"/>
        <v>2.2244307979953994</v>
      </c>
    </row>
    <row r="4362" spans="1:13" x14ac:dyDescent="0.25">
      <c r="A4362" s="1">
        <v>218.00000324845001</v>
      </c>
      <c r="B4362">
        <v>4.2284881857294003</v>
      </c>
      <c r="C4362">
        <v>3.7134798741915001</v>
      </c>
      <c r="D4362">
        <v>4.2808558626995001</v>
      </c>
      <c r="E4362">
        <f t="shared" si="408"/>
        <v>5.2367676970099808E-2</v>
      </c>
      <c r="F4362" s="3">
        <f t="shared" si="409"/>
        <v>0.56737598850800008</v>
      </c>
      <c r="G4362" s="2">
        <f t="shared" si="410"/>
        <v>0.29048754644714136</v>
      </c>
      <c r="H4362">
        <v>6.0541421717191</v>
      </c>
      <c r="I4362">
        <v>5.4284931847642</v>
      </c>
      <c r="J4362">
        <v>6.6331971740612001</v>
      </c>
      <c r="K4362">
        <f t="shared" si="411"/>
        <v>0.57905500234210017</v>
      </c>
      <c r="L4362" s="3">
        <f t="shared" si="412"/>
        <v>1.2047039892970002</v>
      </c>
      <c r="M4362" s="2">
        <f t="shared" si="413"/>
        <v>2.2234962335531234</v>
      </c>
    </row>
    <row r="4363" spans="1:13" x14ac:dyDescent="0.25">
      <c r="A4363" s="1">
        <v>218.05000324919999</v>
      </c>
      <c r="B4363">
        <v>4.2287968038333998</v>
      </c>
      <c r="C4363">
        <v>3.7143132294077001</v>
      </c>
      <c r="D4363">
        <v>4.2808513532768</v>
      </c>
      <c r="E4363">
        <f t="shared" si="408"/>
        <v>5.2054549443400155E-2</v>
      </c>
      <c r="F4363" s="3">
        <f t="shared" si="409"/>
        <v>0.56653812386909985</v>
      </c>
      <c r="G4363" s="2">
        <f t="shared" si="410"/>
        <v>0.28937263794363882</v>
      </c>
      <c r="H4363">
        <v>6.0543597478829998</v>
      </c>
      <c r="I4363">
        <v>5.4287338654747996</v>
      </c>
      <c r="J4363">
        <v>6.6331977194979004</v>
      </c>
      <c r="K4363">
        <f t="shared" si="411"/>
        <v>0.57883797161490058</v>
      </c>
      <c r="L4363" s="3">
        <f t="shared" si="412"/>
        <v>1.2044638540231007</v>
      </c>
      <c r="M4363" s="2">
        <f t="shared" si="413"/>
        <v>2.222557597666726</v>
      </c>
    </row>
    <row r="4364" spans="1:13" x14ac:dyDescent="0.25">
      <c r="A4364" s="1">
        <v>218.10000324993999</v>
      </c>
      <c r="B4364">
        <v>4.2291056822900002</v>
      </c>
      <c r="C4364">
        <v>3.7151471541565</v>
      </c>
      <c r="D4364">
        <v>4.2808466975831001</v>
      </c>
      <c r="E4364">
        <f t="shared" si="408"/>
        <v>5.1741015293099935E-2</v>
      </c>
      <c r="F4364" s="3">
        <f t="shared" si="409"/>
        <v>0.56569954342660012</v>
      </c>
      <c r="G4364" s="2">
        <f t="shared" si="410"/>
        <v>0.2882560396710766</v>
      </c>
      <c r="H4364">
        <v>6.0545770569712998</v>
      </c>
      <c r="I4364">
        <v>5.4289751031391003</v>
      </c>
      <c r="J4364">
        <v>6.633198454535</v>
      </c>
      <c r="K4364">
        <f t="shared" si="411"/>
        <v>0.57862139756370023</v>
      </c>
      <c r="L4364" s="3">
        <f t="shared" si="412"/>
        <v>1.2042233513958998</v>
      </c>
      <c r="M4364" s="2">
        <f t="shared" si="413"/>
        <v>2.2216214898748667</v>
      </c>
    </row>
    <row r="4365" spans="1:13" x14ac:dyDescent="0.25">
      <c r="A4365" s="1">
        <v>218.15000325068999</v>
      </c>
      <c r="B4365">
        <v>4.2294139508211002</v>
      </c>
      <c r="C4365">
        <v>3.7159855442187002</v>
      </c>
      <c r="D4365">
        <v>4.2808423012674002</v>
      </c>
      <c r="E4365">
        <f t="shared" si="408"/>
        <v>5.1428350446300009E-2</v>
      </c>
      <c r="F4365" s="3">
        <f t="shared" si="409"/>
        <v>0.56485675704869998</v>
      </c>
      <c r="G4365" s="2">
        <f t="shared" si="410"/>
        <v>0.28714061121548035</v>
      </c>
      <c r="H4365">
        <v>6.0547946356260001</v>
      </c>
      <c r="I4365">
        <v>5.4292186417843</v>
      </c>
      <c r="J4365">
        <v>6.6331991242664001</v>
      </c>
      <c r="K4365">
        <f t="shared" si="411"/>
        <v>0.57840448864040006</v>
      </c>
      <c r="L4365" s="3">
        <f t="shared" si="412"/>
        <v>1.2039804824821001</v>
      </c>
      <c r="M4365" s="2">
        <f t="shared" si="413"/>
        <v>2.2206850433904144</v>
      </c>
    </row>
    <row r="4366" spans="1:13" x14ac:dyDescent="0.25">
      <c r="A4366" s="1">
        <v>218.20000325142999</v>
      </c>
      <c r="B4366">
        <v>4.2297247061811998</v>
      </c>
      <c r="C4366">
        <v>3.7168315875213001</v>
      </c>
      <c r="D4366">
        <v>4.2808376283914003</v>
      </c>
      <c r="E4366">
        <f t="shared" si="408"/>
        <v>5.1112922210200473E-2</v>
      </c>
      <c r="F4366" s="3">
        <f t="shared" si="409"/>
        <v>0.5640060408701002</v>
      </c>
      <c r="G4366" s="2">
        <f t="shared" si="410"/>
        <v>0.28601486048010838</v>
      </c>
      <c r="H4366">
        <v>6.0550129525622003</v>
      </c>
      <c r="I4366">
        <v>5.4294622802746</v>
      </c>
      <c r="J4366">
        <v>6.6331992788590002</v>
      </c>
      <c r="K4366">
        <f t="shared" si="411"/>
        <v>0.57818632629679989</v>
      </c>
      <c r="L4366" s="3">
        <f t="shared" si="412"/>
        <v>1.2037369985844002</v>
      </c>
      <c r="M4366" s="2">
        <f t="shared" si="413"/>
        <v>2.2197429117806475</v>
      </c>
    </row>
    <row r="4367" spans="1:13" x14ac:dyDescent="0.25">
      <c r="A4367" s="1">
        <v>218.25000325217999</v>
      </c>
      <c r="B4367">
        <v>4.2300329937312</v>
      </c>
      <c r="C4367">
        <v>3.7176724350522998</v>
      </c>
      <c r="D4367">
        <v>4.2808330111627004</v>
      </c>
      <c r="E4367">
        <f t="shared" si="408"/>
        <v>5.0800017431500422E-2</v>
      </c>
      <c r="F4367" s="3">
        <f t="shared" si="409"/>
        <v>0.5631605761104006</v>
      </c>
      <c r="G4367" s="2">
        <f t="shared" si="410"/>
        <v>0.28489738729369174</v>
      </c>
      <c r="H4367">
        <v>6.0552289956727003</v>
      </c>
      <c r="I4367">
        <v>5.4297021670910999</v>
      </c>
      <c r="J4367">
        <v>6.6331999942393001</v>
      </c>
      <c r="K4367">
        <f t="shared" si="411"/>
        <v>0.57797099856659973</v>
      </c>
      <c r="L4367" s="3">
        <f t="shared" si="412"/>
        <v>1.2034978271482002</v>
      </c>
      <c r="M4367" s="2">
        <f t="shared" si="413"/>
        <v>2.2188125684176545</v>
      </c>
    </row>
    <row r="4368" spans="1:13" x14ac:dyDescent="0.25">
      <c r="A4368" s="1">
        <v>218.30000325291999</v>
      </c>
      <c r="B4368">
        <v>4.2303432122441</v>
      </c>
      <c r="C4368">
        <v>3.7185088273093001</v>
      </c>
      <c r="D4368">
        <v>4.2808284259417997</v>
      </c>
      <c r="E4368">
        <f t="shared" si="408"/>
        <v>5.0485213697699649E-2</v>
      </c>
      <c r="F4368" s="3">
        <f t="shared" si="409"/>
        <v>0.56231959863249958</v>
      </c>
      <c r="G4368" s="2">
        <f t="shared" si="410"/>
        <v>0.28377510789917426</v>
      </c>
      <c r="H4368">
        <v>6.0554454686502996</v>
      </c>
      <c r="I4368">
        <v>5.4299380910383999</v>
      </c>
      <c r="J4368">
        <v>6.6332005308850999</v>
      </c>
      <c r="K4368">
        <f t="shared" si="411"/>
        <v>0.57775506223480022</v>
      </c>
      <c r="L4368" s="3">
        <f t="shared" si="412"/>
        <v>1.2032624398467</v>
      </c>
      <c r="M4368" s="2">
        <f t="shared" si="413"/>
        <v>2.2178775055117086</v>
      </c>
    </row>
    <row r="4369" spans="1:13" x14ac:dyDescent="0.25">
      <c r="A4369" s="1">
        <v>218.35000325367</v>
      </c>
      <c r="B4369">
        <v>4.2306512803244001</v>
      </c>
      <c r="C4369">
        <v>3.7193461157150001</v>
      </c>
      <c r="D4369">
        <v>4.2808239924392</v>
      </c>
      <c r="E4369">
        <f t="shared" si="408"/>
        <v>5.01727121147999E-2</v>
      </c>
      <c r="F4369" s="3">
        <f t="shared" si="409"/>
        <v>0.56147787672419991</v>
      </c>
      <c r="G4369" s="2">
        <f t="shared" si="410"/>
        <v>0.28265899682639306</v>
      </c>
      <c r="H4369">
        <v>6.0556614407145997</v>
      </c>
      <c r="I4369">
        <v>5.4301724365894</v>
      </c>
      <c r="J4369">
        <v>6.6332012102356996</v>
      </c>
      <c r="K4369">
        <f t="shared" si="411"/>
        <v>0.57753976952109998</v>
      </c>
      <c r="L4369" s="3">
        <f t="shared" si="412"/>
        <v>1.2030287736462997</v>
      </c>
      <c r="M4369" s="2">
        <f t="shared" si="413"/>
        <v>2.2169448475897582</v>
      </c>
    </row>
    <row r="4370" spans="1:13" x14ac:dyDescent="0.25">
      <c r="A4370" s="1">
        <v>218.40000325441</v>
      </c>
      <c r="B4370">
        <v>4.2309603569496002</v>
      </c>
      <c r="C4370">
        <v>3.7201835210179</v>
      </c>
      <c r="D4370">
        <v>4.2808196554324001</v>
      </c>
      <c r="E4370">
        <f t="shared" si="408"/>
        <v>4.9859298482799908E-2</v>
      </c>
      <c r="F4370" s="3">
        <f t="shared" si="409"/>
        <v>0.56063613441450011</v>
      </c>
      <c r="G4370" s="2">
        <f t="shared" si="410"/>
        <v>0.28153984733284287</v>
      </c>
      <c r="H4370">
        <v>6.0558771593673004</v>
      </c>
      <c r="I4370">
        <v>5.4304048238311999</v>
      </c>
      <c r="J4370">
        <v>6.6332017360691999</v>
      </c>
      <c r="K4370">
        <f t="shared" si="411"/>
        <v>0.57732457670189952</v>
      </c>
      <c r="L4370" s="3">
        <f t="shared" si="412"/>
        <v>1.202796912238</v>
      </c>
      <c r="M4370" s="2">
        <f t="shared" si="413"/>
        <v>2.2160119076606302</v>
      </c>
    </row>
    <row r="4371" spans="1:13" x14ac:dyDescent="0.25">
      <c r="A4371" s="1">
        <v>218.45000325516</v>
      </c>
      <c r="B4371">
        <v>4.2312684984948996</v>
      </c>
      <c r="C4371">
        <v>3.7210210383488</v>
      </c>
      <c r="D4371">
        <v>4.2808150229141999</v>
      </c>
      <c r="E4371">
        <f t="shared" si="408"/>
        <v>4.9546524419300297E-2</v>
      </c>
      <c r="F4371" s="3">
        <f t="shared" si="409"/>
        <v>0.55979398456539986</v>
      </c>
      <c r="G4371" s="2">
        <f t="shared" si="410"/>
        <v>0.28042208749974001</v>
      </c>
      <c r="H4371">
        <v>6.0560919129919002</v>
      </c>
      <c r="I4371">
        <v>5.4306353226472996</v>
      </c>
      <c r="J4371">
        <v>6.6332021933082999</v>
      </c>
      <c r="K4371">
        <f t="shared" si="411"/>
        <v>0.57711028031639966</v>
      </c>
      <c r="L4371" s="3">
        <f t="shared" si="412"/>
        <v>1.2025668706610002</v>
      </c>
      <c r="M4371" s="2">
        <f t="shared" si="413"/>
        <v>2.2150825569125905</v>
      </c>
    </row>
    <row r="4372" spans="1:13" x14ac:dyDescent="0.25">
      <c r="A4372" s="1">
        <v>218.5000032559</v>
      </c>
      <c r="B4372">
        <v>4.2315759914494002</v>
      </c>
      <c r="C4372">
        <v>3.7218586598205001</v>
      </c>
      <c r="D4372">
        <v>4.2808104393111002</v>
      </c>
      <c r="E4372">
        <f t="shared" si="408"/>
        <v>4.9234447861699948E-2</v>
      </c>
      <c r="F4372" s="3">
        <f t="shared" si="409"/>
        <v>0.55895177949060004</v>
      </c>
      <c r="G4372" s="2">
        <f t="shared" si="410"/>
        <v>0.27930596783624084</v>
      </c>
      <c r="H4372">
        <v>6.0563070395127001</v>
      </c>
      <c r="I4372">
        <v>5.4308639524568996</v>
      </c>
      <c r="J4372">
        <v>6.6332026119089997</v>
      </c>
      <c r="K4372">
        <f t="shared" si="411"/>
        <v>0.57689557239629963</v>
      </c>
      <c r="L4372" s="3">
        <f t="shared" si="412"/>
        <v>1.2023386594521002</v>
      </c>
      <c r="M4372" s="2">
        <f t="shared" si="413"/>
        <v>2.2141504272804524</v>
      </c>
    </row>
    <row r="4373" spans="1:13" x14ac:dyDescent="0.25">
      <c r="A4373" s="1">
        <v>218.55000325665</v>
      </c>
      <c r="B4373">
        <v>4.2318837300604999</v>
      </c>
      <c r="C4373">
        <v>3.7226963782001001</v>
      </c>
      <c r="D4373">
        <v>4.2808059075824003</v>
      </c>
      <c r="E4373">
        <f t="shared" si="408"/>
        <v>4.8922177521900423E-2</v>
      </c>
      <c r="F4373" s="3">
        <f t="shared" si="409"/>
        <v>0.55810952938230018</v>
      </c>
      <c r="G4373" s="2">
        <f t="shared" si="410"/>
        <v>0.27818887958899441</v>
      </c>
      <c r="H4373">
        <v>6.0565215005336004</v>
      </c>
      <c r="I4373">
        <v>5.4310907292617001</v>
      </c>
      <c r="J4373">
        <v>6.6332028925696003</v>
      </c>
      <c r="K4373">
        <f t="shared" si="411"/>
        <v>0.57668139203599988</v>
      </c>
      <c r="L4373" s="3">
        <f t="shared" si="412"/>
        <v>1.2021121633079002</v>
      </c>
      <c r="M4373" s="2">
        <f t="shared" si="413"/>
        <v>2.2132201474008149</v>
      </c>
    </row>
    <row r="4374" spans="1:13" x14ac:dyDescent="0.25">
      <c r="A4374" s="1">
        <v>218.60000325739</v>
      </c>
      <c r="B4374">
        <v>4.2321913616369997</v>
      </c>
      <c r="C4374">
        <v>3.7235341847652998</v>
      </c>
      <c r="D4374">
        <v>4.2808014335021003</v>
      </c>
      <c r="E4374">
        <f t="shared" si="408"/>
        <v>4.8610071865100579E-2</v>
      </c>
      <c r="F4374" s="3">
        <f t="shared" si="409"/>
        <v>0.55726724873680045</v>
      </c>
      <c r="G4374" s="2">
        <f t="shared" si="410"/>
        <v>0.27707186677444851</v>
      </c>
      <c r="H4374">
        <v>6.0567365697098996</v>
      </c>
      <c r="I4374">
        <v>5.4313156705518999</v>
      </c>
      <c r="J4374">
        <v>6.6332034441844998</v>
      </c>
      <c r="K4374">
        <f t="shared" si="411"/>
        <v>0.57646687447460021</v>
      </c>
      <c r="L4374" s="3">
        <f t="shared" si="412"/>
        <v>1.2018877736325999</v>
      </c>
      <c r="M4374" s="2">
        <f t="shared" si="413"/>
        <v>2.21228732139061</v>
      </c>
    </row>
    <row r="4375" spans="1:13" x14ac:dyDescent="0.25">
      <c r="A4375" s="1">
        <v>218.65000325814</v>
      </c>
      <c r="B4375">
        <v>4.2325016397513</v>
      </c>
      <c r="C4375">
        <v>3.7243720657148001</v>
      </c>
      <c r="D4375">
        <v>4.2807971015283997</v>
      </c>
      <c r="E4375">
        <f t="shared" si="408"/>
        <v>4.8295461777099646E-2</v>
      </c>
      <c r="F4375" s="3">
        <f t="shared" si="409"/>
        <v>0.55642503581359959</v>
      </c>
      <c r="G4375" s="2">
        <f t="shared" si="410"/>
        <v>0.27594712956799233</v>
      </c>
      <c r="H4375">
        <v>6.0569518492450998</v>
      </c>
      <c r="I4375">
        <v>5.4315388015580002</v>
      </c>
      <c r="J4375">
        <v>6.6332037956437002</v>
      </c>
      <c r="K4375">
        <f t="shared" si="411"/>
        <v>0.57625194639860045</v>
      </c>
      <c r="L4375" s="3">
        <f t="shared" si="412"/>
        <v>1.2016649940857</v>
      </c>
      <c r="M4375" s="2">
        <f t="shared" si="413"/>
        <v>2.2113518414694413</v>
      </c>
    </row>
    <row r="4376" spans="1:13" x14ac:dyDescent="0.25">
      <c r="A4376" s="1">
        <v>218.70000325888</v>
      </c>
      <c r="B4376">
        <v>4.2328079308613002</v>
      </c>
      <c r="C4376">
        <v>3.7252105893071001</v>
      </c>
      <c r="D4376">
        <v>4.2807943913643998</v>
      </c>
      <c r="E4376">
        <f t="shared" si="408"/>
        <v>4.7986460503099515E-2</v>
      </c>
      <c r="F4376" s="3">
        <f t="shared" si="409"/>
        <v>0.55558380205729962</v>
      </c>
      <c r="G4376" s="2">
        <f t="shared" si="410"/>
        <v>0.27483864106851763</v>
      </c>
      <c r="H4376">
        <v>6.0571641362018998</v>
      </c>
      <c r="I4376">
        <v>5.4317599461299997</v>
      </c>
      <c r="J4376">
        <v>6.6332044160089998</v>
      </c>
      <c r="K4376">
        <f t="shared" si="411"/>
        <v>0.57604027980710004</v>
      </c>
      <c r="L4376" s="3">
        <f t="shared" si="412"/>
        <v>1.2014444698790001</v>
      </c>
      <c r="M4376" s="2">
        <f t="shared" si="413"/>
        <v>2.210431240581328</v>
      </c>
    </row>
    <row r="4377" spans="1:13" x14ac:dyDescent="0.25">
      <c r="A4377" s="1">
        <v>218.75000325963001</v>
      </c>
      <c r="B4377">
        <v>4.2331135075936004</v>
      </c>
      <c r="C4377">
        <v>3.7260488876325</v>
      </c>
      <c r="D4377">
        <v>4.2807917825736004</v>
      </c>
      <c r="E4377">
        <f t="shared" si="408"/>
        <v>4.7678274979999991E-2</v>
      </c>
      <c r="F4377" s="3">
        <f t="shared" si="409"/>
        <v>0.55474289494110041</v>
      </c>
      <c r="G4377" s="2">
        <f t="shared" si="410"/>
        <v>0.27373221119915747</v>
      </c>
      <c r="H4377">
        <v>6.0573772589943999</v>
      </c>
      <c r="I4377">
        <v>5.4319792043096999</v>
      </c>
      <c r="J4377">
        <v>6.6332055409009003</v>
      </c>
      <c r="K4377">
        <f t="shared" si="411"/>
        <v>0.57582828190650037</v>
      </c>
      <c r="L4377" s="3">
        <f t="shared" si="412"/>
        <v>1.2012263365912004</v>
      </c>
      <c r="M4377" s="2">
        <f t="shared" si="413"/>
        <v>2.209507988774333</v>
      </c>
    </row>
    <row r="4378" spans="1:13" x14ac:dyDescent="0.25">
      <c r="A4378" s="1">
        <v>218.80000326037</v>
      </c>
      <c r="B4378">
        <v>4.2334203549077003</v>
      </c>
      <c r="C4378">
        <v>3.7268872196882001</v>
      </c>
      <c r="D4378">
        <v>4.2807891446957003</v>
      </c>
      <c r="E4378">
        <f t="shared" si="408"/>
        <v>4.7368789787999965E-2</v>
      </c>
      <c r="F4378" s="3">
        <f t="shared" si="409"/>
        <v>0.55390192500750013</v>
      </c>
      <c r="G4378" s="2">
        <f t="shared" si="410"/>
        <v>0.27262153592644278</v>
      </c>
      <c r="H4378">
        <v>6.0575904500895001</v>
      </c>
      <c r="I4378">
        <v>5.4321967772002999</v>
      </c>
      <c r="J4378">
        <v>6.6332080374251001</v>
      </c>
      <c r="K4378">
        <f t="shared" si="411"/>
        <v>0.57561758733559998</v>
      </c>
      <c r="L4378" s="3">
        <f t="shared" si="412"/>
        <v>1.2010112602248002</v>
      </c>
      <c r="M4378" s="2">
        <f t="shared" si="413"/>
        <v>2.2085897056675363</v>
      </c>
    </row>
    <row r="4379" spans="1:13" x14ac:dyDescent="0.25">
      <c r="A4379" s="1">
        <v>218.85000326112001</v>
      </c>
      <c r="B4379">
        <v>4.2337306272596003</v>
      </c>
      <c r="C4379">
        <v>3.7277250536669002</v>
      </c>
      <c r="D4379">
        <v>4.2807857093821999</v>
      </c>
      <c r="E4379">
        <f t="shared" si="408"/>
        <v>4.7055082122599678E-2</v>
      </c>
      <c r="F4379" s="3">
        <f t="shared" si="409"/>
        <v>0.55306065571529972</v>
      </c>
      <c r="G4379" s="2">
        <f t="shared" si="410"/>
        <v>0.27149796261766646</v>
      </c>
      <c r="H4379">
        <v>6.0578054015507998</v>
      </c>
      <c r="I4379">
        <v>5.4324129474306</v>
      </c>
      <c r="J4379">
        <v>6.6332071383561999</v>
      </c>
      <c r="K4379">
        <f t="shared" si="411"/>
        <v>0.57540173680540008</v>
      </c>
      <c r="L4379" s="3">
        <f t="shared" si="412"/>
        <v>1.2007941909255999</v>
      </c>
      <c r="M4379" s="2">
        <f t="shared" si="413"/>
        <v>2.207647492163503</v>
      </c>
    </row>
    <row r="4380" spans="1:13" x14ac:dyDescent="0.25">
      <c r="A4380" s="1">
        <v>218.90000326186001</v>
      </c>
      <c r="B4380">
        <v>4.2340385287100997</v>
      </c>
      <c r="C4380">
        <v>3.7285633626024999</v>
      </c>
      <c r="D4380">
        <v>4.2807825695522004</v>
      </c>
      <c r="E4380">
        <f t="shared" si="408"/>
        <v>4.6744040842100709E-2</v>
      </c>
      <c r="F4380" s="3">
        <f t="shared" si="409"/>
        <v>0.5522192069497005</v>
      </c>
      <c r="G4380" s="2">
        <f t="shared" si="410"/>
        <v>0.27038172442973901</v>
      </c>
      <c r="H4380">
        <v>6.0580195779533001</v>
      </c>
      <c r="I4380">
        <v>5.4326271506273001</v>
      </c>
      <c r="J4380">
        <v>6.6332074760872004</v>
      </c>
      <c r="K4380">
        <f t="shared" si="411"/>
        <v>0.57518789813390026</v>
      </c>
      <c r="L4380" s="3">
        <f t="shared" si="412"/>
        <v>1.2005803254599003</v>
      </c>
      <c r="M4380" s="2">
        <f t="shared" si="413"/>
        <v>2.2067136268032623</v>
      </c>
    </row>
    <row r="4381" spans="1:13" x14ac:dyDescent="0.25">
      <c r="A4381" s="1">
        <v>218.95000326261001</v>
      </c>
      <c r="B4381">
        <v>4.2343463900826999</v>
      </c>
      <c r="C4381">
        <v>3.7294067326774001</v>
      </c>
      <c r="D4381">
        <v>4.2807796836431002</v>
      </c>
      <c r="E4381">
        <f t="shared" si="408"/>
        <v>4.6433293560400379E-2</v>
      </c>
      <c r="F4381" s="3">
        <f t="shared" si="409"/>
        <v>0.55137295096570016</v>
      </c>
      <c r="G4381" s="2">
        <f t="shared" si="410"/>
        <v>0.26926473976715287</v>
      </c>
      <c r="H4381">
        <v>6.0582319883856002</v>
      </c>
      <c r="I4381">
        <v>5.4328382787649003</v>
      </c>
      <c r="J4381">
        <v>6.6332080606622998</v>
      </c>
      <c r="K4381">
        <f t="shared" si="411"/>
        <v>0.57497607227669967</v>
      </c>
      <c r="L4381" s="3">
        <f t="shared" si="412"/>
        <v>1.2003697818973995</v>
      </c>
      <c r="M4381" s="2">
        <f t="shared" si="413"/>
        <v>2.2057880548663902</v>
      </c>
    </row>
    <row r="4382" spans="1:13" x14ac:dyDescent="0.25">
      <c r="A4382" s="1">
        <v>219.00000326335001</v>
      </c>
      <c r="B4382">
        <v>4.2346532947134001</v>
      </c>
      <c r="C4382">
        <v>3.7302495753390001</v>
      </c>
      <c r="D4382">
        <v>4.2807772991146997</v>
      </c>
      <c r="E4382">
        <f t="shared" si="408"/>
        <v>4.6124004401299601E-2</v>
      </c>
      <c r="F4382" s="3">
        <f t="shared" si="409"/>
        <v>0.55052772377569958</v>
      </c>
      <c r="G4382" s="2">
        <f t="shared" si="410"/>
        <v>0.26815183229311335</v>
      </c>
      <c r="H4382">
        <v>6.0584426397140003</v>
      </c>
      <c r="I4382">
        <v>5.4330479645779999</v>
      </c>
      <c r="J4382">
        <v>6.6332076795611998</v>
      </c>
      <c r="K4382">
        <f t="shared" si="411"/>
        <v>0.57476503984719951</v>
      </c>
      <c r="L4382" s="3">
        <f t="shared" si="412"/>
        <v>1.2001597149832</v>
      </c>
      <c r="M4382" s="2">
        <f t="shared" si="413"/>
        <v>2.2048662425417707</v>
      </c>
    </row>
    <row r="4383" spans="1:13" x14ac:dyDescent="0.25">
      <c r="A4383" s="1">
        <v>219.05000326410001</v>
      </c>
      <c r="B4383">
        <v>4.2349597530647998</v>
      </c>
      <c r="C4383">
        <v>3.7310927922802</v>
      </c>
      <c r="D4383">
        <v>4.2807753219281004</v>
      </c>
      <c r="E4383">
        <f t="shared" si="408"/>
        <v>4.5815568863300626E-2</v>
      </c>
      <c r="F4383" s="3">
        <f t="shared" si="409"/>
        <v>0.54968252964790043</v>
      </c>
      <c r="G4383" s="2">
        <f t="shared" si="410"/>
        <v>0.26704098230180623</v>
      </c>
      <c r="H4383">
        <v>6.0586557948433004</v>
      </c>
      <c r="I4383">
        <v>5.4332556667971996</v>
      </c>
      <c r="J4383">
        <v>6.6332092956634998</v>
      </c>
      <c r="K4383">
        <f t="shared" si="411"/>
        <v>0.5745535008201994</v>
      </c>
      <c r="L4383" s="3">
        <f t="shared" si="412"/>
        <v>1.1999536288663002</v>
      </c>
      <c r="M4383" s="2">
        <f t="shared" si="413"/>
        <v>2.2039401785929416</v>
      </c>
    </row>
    <row r="4384" spans="1:13" x14ac:dyDescent="0.25">
      <c r="A4384" s="1">
        <v>219.10000326484001</v>
      </c>
      <c r="B4384">
        <v>4.2352654855248</v>
      </c>
      <c r="C4384">
        <v>3.7319353814695</v>
      </c>
      <c r="D4384">
        <v>4.2807724585960996</v>
      </c>
      <c r="E4384">
        <f t="shared" si="408"/>
        <v>4.5506973071299583E-2</v>
      </c>
      <c r="F4384" s="3">
        <f t="shared" si="409"/>
        <v>0.54883707712659957</v>
      </c>
      <c r="G4384" s="2">
        <f t="shared" si="410"/>
        <v>0.2659291295391763</v>
      </c>
      <c r="H4384">
        <v>6.0588653147519</v>
      </c>
      <c r="I4384">
        <v>5.4334616850451001</v>
      </c>
      <c r="J4384">
        <v>6.6332108740082001</v>
      </c>
      <c r="K4384">
        <f t="shared" si="411"/>
        <v>0.57434555925630004</v>
      </c>
      <c r="L4384" s="3">
        <f t="shared" si="412"/>
        <v>1.1997491889631</v>
      </c>
      <c r="M4384" s="2">
        <f t="shared" si="413"/>
        <v>2.2030309081978237</v>
      </c>
    </row>
    <row r="4385" spans="1:13" x14ac:dyDescent="0.25">
      <c r="A4385" s="1">
        <v>219.15000326558999</v>
      </c>
      <c r="B4385">
        <v>4.2355746785259996</v>
      </c>
      <c r="C4385">
        <v>3.7327770822953998</v>
      </c>
      <c r="D4385">
        <v>4.2807674122661998</v>
      </c>
      <c r="E4385">
        <f t="shared" si="408"/>
        <v>4.5192733740200275E-2</v>
      </c>
      <c r="F4385" s="3">
        <f t="shared" si="409"/>
        <v>0.54799032997079999</v>
      </c>
      <c r="G4385" s="2">
        <f t="shared" si="410"/>
        <v>0.26479985388334892</v>
      </c>
      <c r="H4385">
        <v>6.0590787414246003</v>
      </c>
      <c r="I4385">
        <v>5.4336662589999003</v>
      </c>
      <c r="J4385">
        <v>6.6332132081305</v>
      </c>
      <c r="K4385">
        <f t="shared" si="411"/>
        <v>0.57413446670589963</v>
      </c>
      <c r="L4385" s="3">
        <f t="shared" si="412"/>
        <v>1.1995469491305997</v>
      </c>
      <c r="M4385" s="2">
        <f t="shared" si="413"/>
        <v>2.202105433820452</v>
      </c>
    </row>
    <row r="4386" spans="1:13" x14ac:dyDescent="0.25">
      <c r="A4386" s="1">
        <v>219.20000326632999</v>
      </c>
      <c r="B4386">
        <v>4.2358834257379998</v>
      </c>
      <c r="C4386">
        <v>3.7336183444154001</v>
      </c>
      <c r="D4386">
        <v>4.2807629004657004</v>
      </c>
      <c r="E4386">
        <f t="shared" si="408"/>
        <v>4.4879474727700597E-2</v>
      </c>
      <c r="F4386" s="3">
        <f t="shared" si="409"/>
        <v>0.54714455605030032</v>
      </c>
      <c r="G4386" s="2">
        <f t="shared" si="410"/>
        <v>0.26367319225582669</v>
      </c>
      <c r="H4386">
        <v>6.0592911867978998</v>
      </c>
      <c r="I4386">
        <v>5.4338695260007999</v>
      </c>
      <c r="J4386">
        <v>6.6332143848177996</v>
      </c>
      <c r="K4386">
        <f t="shared" si="411"/>
        <v>0.57392319801989977</v>
      </c>
      <c r="L4386" s="3">
        <f t="shared" si="412"/>
        <v>1.1993448588169997</v>
      </c>
      <c r="M4386" s="2">
        <f t="shared" si="413"/>
        <v>2.2011791834514725</v>
      </c>
    </row>
    <row r="4387" spans="1:13" x14ac:dyDescent="0.25">
      <c r="A4387" s="1">
        <v>219.25000326707999</v>
      </c>
      <c r="B4387">
        <v>4.2361908827318002</v>
      </c>
      <c r="C4387">
        <v>3.7344603292579999</v>
      </c>
      <c r="D4387">
        <v>4.2807623171216997</v>
      </c>
      <c r="E4387">
        <f t="shared" si="408"/>
        <v>4.4571434389899522E-2</v>
      </c>
      <c r="F4387" s="3">
        <f t="shared" si="409"/>
        <v>0.54630198786369988</v>
      </c>
      <c r="G4387" s="2">
        <f t="shared" si="410"/>
        <v>0.2625621854710109</v>
      </c>
      <c r="H4387">
        <v>6.0595027408537003</v>
      </c>
      <c r="I4387">
        <v>5.4340711649106002</v>
      </c>
      <c r="J4387">
        <v>6.6332157509233003</v>
      </c>
      <c r="K4387">
        <f t="shared" si="411"/>
        <v>0.57371301006959996</v>
      </c>
      <c r="L4387" s="3">
        <f t="shared" si="412"/>
        <v>1.1991445860127001</v>
      </c>
      <c r="M4387" s="2">
        <f t="shared" si="413"/>
        <v>2.2002574419695469</v>
      </c>
    </row>
    <row r="4388" spans="1:13" x14ac:dyDescent="0.25">
      <c r="A4388" s="1">
        <v>219.30000326781999</v>
      </c>
      <c r="B4388">
        <v>4.2364987217334997</v>
      </c>
      <c r="C4388">
        <v>3.7353024251106999</v>
      </c>
      <c r="D4388">
        <v>4.2807610990839002</v>
      </c>
      <c r="E4388">
        <f t="shared" si="408"/>
        <v>4.4262377350400506E-2</v>
      </c>
      <c r="F4388" s="3">
        <f t="shared" si="409"/>
        <v>0.54545867397320036</v>
      </c>
      <c r="G4388" s="2">
        <f t="shared" si="410"/>
        <v>0.26144749059706518</v>
      </c>
      <c r="H4388">
        <v>6.0597141260949998</v>
      </c>
      <c r="I4388">
        <v>5.4342711620074997</v>
      </c>
      <c r="J4388">
        <v>6.6332145737171002</v>
      </c>
      <c r="K4388">
        <f t="shared" si="411"/>
        <v>0.5735004476221004</v>
      </c>
      <c r="L4388" s="3">
        <f t="shared" si="412"/>
        <v>1.1989434117096005</v>
      </c>
      <c r="M4388" s="2">
        <f t="shared" si="413"/>
        <v>2.1993247831817264</v>
      </c>
    </row>
    <row r="4389" spans="1:13" x14ac:dyDescent="0.25">
      <c r="A4389" s="1">
        <v>219.35000326856999</v>
      </c>
      <c r="B4389">
        <v>4.2368072215651003</v>
      </c>
      <c r="C4389">
        <v>3.7361445633519001</v>
      </c>
      <c r="D4389">
        <v>4.2807595671953003</v>
      </c>
      <c r="E4389">
        <f t="shared" si="408"/>
        <v>4.3952345630200007E-2</v>
      </c>
      <c r="F4389" s="3">
        <f t="shared" si="409"/>
        <v>0.54461500384340011</v>
      </c>
      <c r="G4389" s="2">
        <f t="shared" si="410"/>
        <v>0.26032930883704936</v>
      </c>
      <c r="H4389">
        <v>6.0599269813120999</v>
      </c>
      <c r="I4389">
        <v>5.4344695207795004</v>
      </c>
      <c r="J4389">
        <v>6.6332164370064</v>
      </c>
      <c r="K4389">
        <f t="shared" si="411"/>
        <v>0.57328945569430001</v>
      </c>
      <c r="L4389" s="3">
        <f t="shared" si="412"/>
        <v>1.1987469162268996</v>
      </c>
      <c r="M4389" s="2">
        <f t="shared" si="413"/>
        <v>2.1983976296208017</v>
      </c>
    </row>
    <row r="4390" spans="1:13" x14ac:dyDescent="0.25">
      <c r="A4390" s="1">
        <v>219.40000326930999</v>
      </c>
      <c r="B4390">
        <v>4.2371158843916001</v>
      </c>
      <c r="C4390">
        <v>3.7369867350410999</v>
      </c>
      <c r="D4390">
        <v>4.2807486592933</v>
      </c>
      <c r="E4390">
        <f t="shared" si="408"/>
        <v>4.3632774901699811E-2</v>
      </c>
      <c r="F4390" s="3">
        <f t="shared" si="409"/>
        <v>0.54376192425220005</v>
      </c>
      <c r="G4390" s="2">
        <f t="shared" si="410"/>
        <v>0.25918012241603605</v>
      </c>
      <c r="H4390">
        <v>6.0601386103312</v>
      </c>
      <c r="I4390">
        <v>5.4346662473101999</v>
      </c>
      <c r="J4390">
        <v>6.6332185149281004</v>
      </c>
      <c r="K4390">
        <f t="shared" si="411"/>
        <v>0.57307990459690039</v>
      </c>
      <c r="L4390" s="3">
        <f t="shared" si="412"/>
        <v>1.1985522676179006</v>
      </c>
      <c r="M4390" s="2">
        <f t="shared" si="413"/>
        <v>2.1974767197337037</v>
      </c>
    </row>
    <row r="4391" spans="1:13" x14ac:dyDescent="0.25">
      <c r="A4391" s="1">
        <v>219.45000327005999</v>
      </c>
      <c r="B4391">
        <v>4.2374219101568</v>
      </c>
      <c r="C4391">
        <v>3.7378289332441001</v>
      </c>
      <c r="D4391">
        <v>4.2807411693294997</v>
      </c>
      <c r="E4391">
        <f t="shared" si="408"/>
        <v>4.3319259172699631E-2</v>
      </c>
      <c r="F4391" s="3">
        <f t="shared" si="409"/>
        <v>0.54291223608539951</v>
      </c>
      <c r="G4391" s="2">
        <f t="shared" si="410"/>
        <v>0.25804908658672532</v>
      </c>
      <c r="H4391">
        <v>6.0603500442903</v>
      </c>
      <c r="I4391">
        <v>5.4348613470159002</v>
      </c>
      <c r="J4391">
        <v>6.6332197674610001</v>
      </c>
      <c r="K4391">
        <f t="shared" si="411"/>
        <v>0.57286972317070006</v>
      </c>
      <c r="L4391" s="3">
        <f t="shared" si="412"/>
        <v>1.1983584204450999</v>
      </c>
      <c r="M4391" s="2">
        <f t="shared" si="413"/>
        <v>2.1965525290663583</v>
      </c>
    </row>
    <row r="4392" spans="1:13" x14ac:dyDescent="0.25">
      <c r="A4392" s="1">
        <v>219.50000327079999</v>
      </c>
      <c r="B4392">
        <v>4.2377292340819004</v>
      </c>
      <c r="C4392">
        <v>3.7386729699955001</v>
      </c>
      <c r="D4392">
        <v>4.2807375153644998</v>
      </c>
      <c r="E4392">
        <f t="shared" si="408"/>
        <v>4.300828128259937E-2</v>
      </c>
      <c r="F4392" s="3">
        <f t="shared" si="409"/>
        <v>0.54206454536899962</v>
      </c>
      <c r="G4392" s="2">
        <f t="shared" si="410"/>
        <v>0.25692547617647427</v>
      </c>
      <c r="H4392">
        <v>6.0605607256493998</v>
      </c>
      <c r="I4392">
        <v>5.4350543407296001</v>
      </c>
      <c r="J4392">
        <v>6.6332216454284998</v>
      </c>
      <c r="K4392">
        <f t="shared" si="411"/>
        <v>0.57266091977909994</v>
      </c>
      <c r="L4392" s="3">
        <f t="shared" si="412"/>
        <v>1.1981673046988996</v>
      </c>
      <c r="M4392" s="2">
        <f t="shared" si="413"/>
        <v>2.1956338530985269</v>
      </c>
    </row>
    <row r="4393" spans="1:13" x14ac:dyDescent="0.25">
      <c r="A4393" s="1">
        <v>219.55000327155</v>
      </c>
      <c r="B4393">
        <v>4.2380336110209997</v>
      </c>
      <c r="C4393">
        <v>3.7395160659684001</v>
      </c>
      <c r="D4393">
        <v>4.2807327084377</v>
      </c>
      <c r="E4393">
        <f t="shared" si="408"/>
        <v>4.2699097416700305E-2</v>
      </c>
      <c r="F4393" s="3">
        <f t="shared" si="409"/>
        <v>0.5412166424692999</v>
      </c>
      <c r="G4393" s="2">
        <f t="shared" si="410"/>
        <v>0.25580656347454755</v>
      </c>
      <c r="H4393">
        <v>6.0607681509875002</v>
      </c>
      <c r="I4393">
        <v>5.4352456420789999</v>
      </c>
      <c r="J4393">
        <v>6.6332233926880999</v>
      </c>
      <c r="K4393">
        <f t="shared" si="411"/>
        <v>0.57245524170059969</v>
      </c>
      <c r="L4393" s="3">
        <f t="shared" si="412"/>
        <v>1.1979777506091001</v>
      </c>
      <c r="M4393" s="2">
        <f t="shared" si="413"/>
        <v>2.1947297051484584</v>
      </c>
    </row>
    <row r="4394" spans="1:13" x14ac:dyDescent="0.25">
      <c r="A4394" s="1">
        <v>219.60000327229</v>
      </c>
      <c r="B4394">
        <v>4.2383394189535997</v>
      </c>
      <c r="C4394">
        <v>3.7403589518185001</v>
      </c>
      <c r="D4394">
        <v>4.2807278576362</v>
      </c>
      <c r="E4394">
        <f t="shared" si="408"/>
        <v>4.2388438682600338E-2</v>
      </c>
      <c r="F4394" s="3">
        <f t="shared" si="409"/>
        <v>0.54036890581769992</v>
      </c>
      <c r="G4394" s="2">
        <f t="shared" si="410"/>
        <v>0.25468273948203701</v>
      </c>
      <c r="H4394">
        <v>6.0609773022551003</v>
      </c>
      <c r="I4394">
        <v>5.4354353265421</v>
      </c>
      <c r="J4394">
        <v>6.6332251614172</v>
      </c>
      <c r="K4394">
        <f t="shared" si="411"/>
        <v>0.57224785916209964</v>
      </c>
      <c r="L4394" s="3">
        <f t="shared" si="412"/>
        <v>1.1977898348750999</v>
      </c>
      <c r="M4394" s="2">
        <f t="shared" si="413"/>
        <v>2.1938166809689568</v>
      </c>
    </row>
    <row r="4395" spans="1:13" x14ac:dyDescent="0.25">
      <c r="A4395" s="1">
        <v>219.65000327304</v>
      </c>
      <c r="B4395">
        <v>4.2386445933752999</v>
      </c>
      <c r="C4395">
        <v>3.7412008901855001</v>
      </c>
      <c r="D4395">
        <v>4.2807227032783004</v>
      </c>
      <c r="E4395">
        <f t="shared" si="408"/>
        <v>4.2078109903000538E-2</v>
      </c>
      <c r="F4395" s="3">
        <f t="shared" si="409"/>
        <v>0.53952181309280034</v>
      </c>
      <c r="G4395" s="2">
        <f t="shared" si="410"/>
        <v>0.25355945601850582</v>
      </c>
      <c r="H4395">
        <v>6.0611859935721002</v>
      </c>
      <c r="I4395">
        <v>5.4356236151294004</v>
      </c>
      <c r="J4395">
        <v>6.6332268196138999</v>
      </c>
      <c r="K4395">
        <f t="shared" si="411"/>
        <v>0.57204082604179973</v>
      </c>
      <c r="L4395" s="3">
        <f t="shared" si="412"/>
        <v>1.1976032044844995</v>
      </c>
      <c r="M4395" s="2">
        <f t="shared" si="413"/>
        <v>2.192904889697914</v>
      </c>
    </row>
    <row r="4396" spans="1:13" x14ac:dyDescent="0.25">
      <c r="A4396" s="1">
        <v>219.70000327379</v>
      </c>
      <c r="B4396">
        <v>4.2389566705951998</v>
      </c>
      <c r="C4396">
        <v>3.7420423441453998</v>
      </c>
      <c r="D4396">
        <v>4.2807174860258002</v>
      </c>
      <c r="E4396">
        <f t="shared" si="408"/>
        <v>4.1760815430600395E-2</v>
      </c>
      <c r="F4396" s="3">
        <f t="shared" si="409"/>
        <v>0.53867514188040033</v>
      </c>
      <c r="G4396" s="2">
        <f t="shared" si="410"/>
        <v>0.25241496328424173</v>
      </c>
      <c r="H4396">
        <v>6.0613981899022997</v>
      </c>
      <c r="I4396">
        <v>5.4358106396172001</v>
      </c>
      <c r="J4396">
        <v>6.6332274078350997</v>
      </c>
      <c r="K4396">
        <f t="shared" si="411"/>
        <v>0.57182921793279995</v>
      </c>
      <c r="L4396" s="3">
        <f t="shared" si="412"/>
        <v>1.1974167682178996</v>
      </c>
      <c r="M4396" s="2">
        <f t="shared" si="413"/>
        <v>2.1919710514357487</v>
      </c>
    </row>
    <row r="4397" spans="1:13" x14ac:dyDescent="0.25">
      <c r="A4397" s="1">
        <v>219.75000327453</v>
      </c>
      <c r="B4397">
        <v>4.2392634172525998</v>
      </c>
      <c r="C4397">
        <v>3.7428845257301</v>
      </c>
      <c r="D4397">
        <v>4.2807124179588998</v>
      </c>
      <c r="E4397">
        <f t="shared" si="408"/>
        <v>4.1449000706299977E-2</v>
      </c>
      <c r="F4397" s="3">
        <f t="shared" si="409"/>
        <v>0.53782789222879979</v>
      </c>
      <c r="G4397" s="2">
        <f t="shared" si="410"/>
        <v>0.25128598449846562</v>
      </c>
      <c r="H4397">
        <v>6.0616078699377001</v>
      </c>
      <c r="I4397">
        <v>5.4359961060573001</v>
      </c>
      <c r="J4397">
        <v>6.6332285310380996</v>
      </c>
      <c r="K4397">
        <f t="shared" si="411"/>
        <v>0.57162066110039955</v>
      </c>
      <c r="L4397" s="3">
        <f t="shared" si="412"/>
        <v>1.1972324249807995</v>
      </c>
      <c r="M4397" s="2">
        <f t="shared" si="413"/>
        <v>2.1910511307191731</v>
      </c>
    </row>
    <row r="4398" spans="1:13" x14ac:dyDescent="0.25">
      <c r="A4398" s="1">
        <v>219.80000327528001</v>
      </c>
      <c r="B4398">
        <v>4.2395681874179996</v>
      </c>
      <c r="C4398">
        <v>3.7437281932995998</v>
      </c>
      <c r="D4398">
        <v>4.2807072906750001</v>
      </c>
      <c r="E4398">
        <f t="shared" si="408"/>
        <v>4.1139103257000542E-2</v>
      </c>
      <c r="F4398" s="3">
        <f t="shared" si="409"/>
        <v>0.53697909737540028</v>
      </c>
      <c r="G4398" s="2">
        <f t="shared" si="410"/>
        <v>0.25016171134284249</v>
      </c>
      <c r="H4398">
        <v>6.0618157404658</v>
      </c>
      <c r="I4398">
        <v>5.4361796961650004</v>
      </c>
      <c r="J4398">
        <v>6.6332302425799998</v>
      </c>
      <c r="K4398">
        <f t="shared" si="411"/>
        <v>0.57141450211419986</v>
      </c>
      <c r="L4398" s="3">
        <f t="shared" si="412"/>
        <v>1.1970505464149994</v>
      </c>
      <c r="M4398" s="2">
        <f t="shared" si="413"/>
        <v>2.1901417854468579</v>
      </c>
    </row>
    <row r="4399" spans="1:13" x14ac:dyDescent="0.25">
      <c r="A4399" s="1">
        <v>219.85000327602</v>
      </c>
      <c r="B4399">
        <v>4.2398737595725997</v>
      </c>
      <c r="C4399">
        <v>3.7445715943143001</v>
      </c>
      <c r="D4399">
        <v>4.2807028304708004</v>
      </c>
      <c r="E4399">
        <f t="shared" si="408"/>
        <v>4.0829070898200648E-2</v>
      </c>
      <c r="F4399" s="3">
        <f t="shared" si="409"/>
        <v>0.53613123615650027</v>
      </c>
      <c r="G4399" s="2">
        <f t="shared" si="410"/>
        <v>0.2490366193846684</v>
      </c>
      <c r="H4399">
        <v>6.0620241108414996</v>
      </c>
      <c r="I4399">
        <v>5.4363614735406998</v>
      </c>
      <c r="J4399">
        <v>6.6332321068195004</v>
      </c>
      <c r="K4399">
        <f t="shared" si="411"/>
        <v>0.57120799597800076</v>
      </c>
      <c r="L4399" s="3">
        <f t="shared" si="412"/>
        <v>1.1968706332788006</v>
      </c>
      <c r="M4399" s="2">
        <f t="shared" si="413"/>
        <v>2.1892299914471596</v>
      </c>
    </row>
    <row r="4400" spans="1:13" x14ac:dyDescent="0.25">
      <c r="A4400" s="1">
        <v>219.90000327677001</v>
      </c>
      <c r="B4400">
        <v>4.2401792010088002</v>
      </c>
      <c r="C4400">
        <v>3.7454145191352999</v>
      </c>
      <c r="D4400">
        <v>4.2806982287746997</v>
      </c>
      <c r="E4400">
        <f t="shared" si="408"/>
        <v>4.0519027765899551E-2</v>
      </c>
      <c r="F4400" s="3">
        <f t="shared" si="409"/>
        <v>0.53528370963939986</v>
      </c>
      <c r="G4400" s="2">
        <f t="shared" si="410"/>
        <v>0.24791092211130172</v>
      </c>
      <c r="H4400">
        <v>6.0622329901137997</v>
      </c>
      <c r="I4400">
        <v>5.4365416612575004</v>
      </c>
      <c r="J4400">
        <v>6.6332332442563997</v>
      </c>
      <c r="K4400">
        <f t="shared" si="411"/>
        <v>0.57100025414260003</v>
      </c>
      <c r="L4400" s="3">
        <f t="shared" si="412"/>
        <v>1.1966915829988993</v>
      </c>
      <c r="M4400" s="2">
        <f t="shared" si="413"/>
        <v>2.1883119878693957</v>
      </c>
    </row>
    <row r="4401" spans="1:13" x14ac:dyDescent="0.25">
      <c r="A4401" s="1">
        <v>219.95000327751001</v>
      </c>
      <c r="B4401">
        <v>4.2404868571765997</v>
      </c>
      <c r="C4401">
        <v>3.7462573825746999</v>
      </c>
      <c r="D4401">
        <v>4.2806936685594001</v>
      </c>
      <c r="E4401">
        <f t="shared" si="408"/>
        <v>4.0206811382800467E-2</v>
      </c>
      <c r="F4401" s="3">
        <f t="shared" si="409"/>
        <v>0.53443628598470028</v>
      </c>
      <c r="G4401" s="2">
        <f t="shared" si="410"/>
        <v>0.24677809411733234</v>
      </c>
      <c r="H4401">
        <v>6.0624424082711004</v>
      </c>
      <c r="I4401">
        <v>5.4367202856525001</v>
      </c>
      <c r="J4401">
        <v>6.6332346550837</v>
      </c>
      <c r="K4401">
        <f t="shared" si="411"/>
        <v>0.57079224681259966</v>
      </c>
      <c r="L4401" s="3">
        <f t="shared" si="412"/>
        <v>1.1965143694311999</v>
      </c>
      <c r="M4401" s="2">
        <f t="shared" si="413"/>
        <v>2.1873920023877336</v>
      </c>
    </row>
    <row r="4402" spans="1:13" x14ac:dyDescent="0.25">
      <c r="A4402" s="1">
        <v>220.00000327826001</v>
      </c>
      <c r="B4402">
        <v>4.2407921939503996</v>
      </c>
      <c r="C4402">
        <v>3.7471002240089999</v>
      </c>
      <c r="D4402">
        <v>4.2806893593278996</v>
      </c>
      <c r="E4402">
        <f t="shared" si="408"/>
        <v>3.9897165377499988E-2</v>
      </c>
      <c r="F4402" s="3">
        <f t="shared" si="409"/>
        <v>0.53358913531889973</v>
      </c>
      <c r="G4402" s="2">
        <f t="shared" si="410"/>
        <v>0.2456523206913484</v>
      </c>
      <c r="H4402">
        <v>6.0626495770222002</v>
      </c>
      <c r="I4402">
        <v>5.4368973555529001</v>
      </c>
      <c r="J4402">
        <v>6.6332362572281003</v>
      </c>
      <c r="K4402">
        <f t="shared" si="411"/>
        <v>0.57058668020590009</v>
      </c>
      <c r="L4402" s="3">
        <f t="shared" si="412"/>
        <v>1.1963389016752002</v>
      </c>
      <c r="M4402" s="2">
        <f t="shared" si="413"/>
        <v>2.1864831407874821</v>
      </c>
    </row>
    <row r="4403" spans="1:13" x14ac:dyDescent="0.25">
      <c r="A4403" s="1">
        <v>220.05000327900001</v>
      </c>
      <c r="B4403">
        <v>4.2410984142426003</v>
      </c>
      <c r="C4403">
        <v>3.7479430442866</v>
      </c>
      <c r="D4403">
        <v>4.2806850063982997</v>
      </c>
      <c r="E4403">
        <f t="shared" si="408"/>
        <v>3.9586592155699485E-2</v>
      </c>
      <c r="F4403" s="3">
        <f t="shared" si="409"/>
        <v>0.53274196211169977</v>
      </c>
      <c r="G4403" s="2">
        <f t="shared" si="410"/>
        <v>0.2445230763613008</v>
      </c>
      <c r="H4403">
        <v>6.0628578192138001</v>
      </c>
      <c r="I4403">
        <v>5.4370728777985997</v>
      </c>
      <c r="J4403">
        <v>6.6332376448543</v>
      </c>
      <c r="K4403">
        <f t="shared" si="411"/>
        <v>0.57037982564049994</v>
      </c>
      <c r="L4403" s="3">
        <f t="shared" si="412"/>
        <v>1.1961647670557003</v>
      </c>
      <c r="M4403" s="2">
        <f t="shared" si="413"/>
        <v>2.1855676051899735</v>
      </c>
    </row>
    <row r="4404" spans="1:13" x14ac:dyDescent="0.25">
      <c r="A4404" s="1">
        <v>220.10000327975001</v>
      </c>
      <c r="B4404">
        <v>4.2414027948655004</v>
      </c>
      <c r="C4404">
        <v>3.7487858400490999</v>
      </c>
      <c r="D4404">
        <v>4.2806806327754003</v>
      </c>
      <c r="E4404">
        <f t="shared" si="408"/>
        <v>3.9277837909899915E-2</v>
      </c>
      <c r="F4404" s="3">
        <f t="shared" si="409"/>
        <v>0.53189479272630047</v>
      </c>
      <c r="G4404" s="2">
        <f t="shared" si="410"/>
        <v>0.24339856814691896</v>
      </c>
      <c r="H4404">
        <v>6.0630627283183998</v>
      </c>
      <c r="I4404">
        <v>5.4372468590603997</v>
      </c>
      <c r="J4404">
        <v>6.6332389439088004</v>
      </c>
      <c r="K4404">
        <f t="shared" si="411"/>
        <v>0.57017621559040066</v>
      </c>
      <c r="L4404" s="3">
        <f t="shared" si="412"/>
        <v>1.1959920848484007</v>
      </c>
      <c r="M4404" s="2">
        <f t="shared" si="413"/>
        <v>2.1846672045679458</v>
      </c>
    </row>
    <row r="4405" spans="1:13" x14ac:dyDescent="0.25">
      <c r="A4405" s="1">
        <v>220.15000328049001</v>
      </c>
      <c r="B4405">
        <v>4.2417106255450001</v>
      </c>
      <c r="C4405">
        <v>3.7496286076321002</v>
      </c>
      <c r="D4405">
        <v>4.2806762753836001</v>
      </c>
      <c r="E4405">
        <f t="shared" si="408"/>
        <v>3.8965649838599958E-2</v>
      </c>
      <c r="F4405" s="3">
        <f t="shared" si="409"/>
        <v>0.53104766775149992</v>
      </c>
      <c r="G4405" s="2">
        <f t="shared" si="410"/>
        <v>0.24226306271354317</v>
      </c>
      <c r="H4405">
        <v>6.0632713436309</v>
      </c>
      <c r="I4405">
        <v>5.4374193060308</v>
      </c>
      <c r="J4405">
        <v>6.6332402223587001</v>
      </c>
      <c r="K4405">
        <f t="shared" si="411"/>
        <v>0.56996887872780011</v>
      </c>
      <c r="L4405" s="3">
        <f t="shared" si="412"/>
        <v>1.1958209163279001</v>
      </c>
      <c r="M4405" s="2">
        <f t="shared" si="413"/>
        <v>2.1837482907242238</v>
      </c>
    </row>
    <row r="4406" spans="1:13" x14ac:dyDescent="0.25">
      <c r="A4406" s="1">
        <v>220.20000328123999</v>
      </c>
      <c r="B4406">
        <v>4.2420151092782001</v>
      </c>
      <c r="C4406">
        <v>3.7504713434043002</v>
      </c>
      <c r="D4406">
        <v>4.2806719839636003</v>
      </c>
      <c r="E4406">
        <f t="shared" si="408"/>
        <v>3.8656874685400133E-2</v>
      </c>
      <c r="F4406" s="3">
        <f t="shared" si="409"/>
        <v>0.53020064055930005</v>
      </c>
      <c r="G4406" s="2">
        <f t="shared" si="410"/>
        <v>0.24113706925625467</v>
      </c>
      <c r="H4406">
        <v>6.0634792320652</v>
      </c>
      <c r="I4406">
        <v>5.4375902254520003</v>
      </c>
      <c r="J4406">
        <v>6.6332414442324001</v>
      </c>
      <c r="K4406">
        <f t="shared" si="411"/>
        <v>0.56976221216720013</v>
      </c>
      <c r="L4406" s="3">
        <f t="shared" si="412"/>
        <v>1.1956512187803998</v>
      </c>
      <c r="M4406" s="2">
        <f t="shared" si="413"/>
        <v>2.1828320947064408</v>
      </c>
    </row>
    <row r="4407" spans="1:13" x14ac:dyDescent="0.25">
      <c r="A4407" s="1">
        <v>220.25000328198001</v>
      </c>
      <c r="B4407">
        <v>4.2423215450556002</v>
      </c>
      <c r="C4407">
        <v>3.7513140437468002</v>
      </c>
      <c r="D4407">
        <v>4.2806678024834</v>
      </c>
      <c r="E4407">
        <f t="shared" si="408"/>
        <v>3.8346257427799735E-2</v>
      </c>
      <c r="F4407" s="3">
        <f t="shared" si="409"/>
        <v>0.52935375873659973</v>
      </c>
      <c r="G4407" s="2">
        <f t="shared" si="410"/>
        <v>0.24000483170329179</v>
      </c>
      <c r="H4407">
        <v>6.0636879868633002</v>
      </c>
      <c r="I4407">
        <v>5.437759624111</v>
      </c>
      <c r="J4407">
        <v>6.6332427989382001</v>
      </c>
      <c r="K4407">
        <f t="shared" si="411"/>
        <v>0.56955481207489989</v>
      </c>
      <c r="L4407" s="3">
        <f t="shared" si="412"/>
        <v>1.1954831748272001</v>
      </c>
      <c r="M4407" s="2">
        <f t="shared" si="413"/>
        <v>2.1819117669471408</v>
      </c>
    </row>
    <row r="4408" spans="1:13" x14ac:dyDescent="0.25">
      <c r="A4408" s="1">
        <v>220.30000328272999</v>
      </c>
      <c r="B4408">
        <v>4.2426266718293002</v>
      </c>
      <c r="C4408">
        <v>3.7521567051833</v>
      </c>
      <c r="D4408">
        <v>4.2806636524556998</v>
      </c>
      <c r="E4408">
        <f t="shared" si="408"/>
        <v>3.8036980626399597E-2</v>
      </c>
      <c r="F4408" s="3">
        <f t="shared" si="409"/>
        <v>0.52850694727239977</v>
      </c>
      <c r="G4408" s="2">
        <f t="shared" si="410"/>
        <v>0.23887586787389881</v>
      </c>
      <c r="H4408">
        <v>6.0638949266909998</v>
      </c>
      <c r="I4408">
        <v>5.4379275088514003</v>
      </c>
      <c r="J4408">
        <v>6.63324381283</v>
      </c>
      <c r="K4408">
        <f t="shared" si="411"/>
        <v>0.56934888613900014</v>
      </c>
      <c r="L4408" s="3">
        <f t="shared" si="412"/>
        <v>1.1953163039785997</v>
      </c>
      <c r="M4408" s="2">
        <f t="shared" si="413"/>
        <v>2.1809981732459365</v>
      </c>
    </row>
    <row r="4409" spans="1:13" x14ac:dyDescent="0.25">
      <c r="A4409" s="1">
        <v>220.35000328346999</v>
      </c>
      <c r="B4409">
        <v>4.2429329551116002</v>
      </c>
      <c r="C4409">
        <v>3.7529993239727002</v>
      </c>
      <c r="D4409">
        <v>4.2806595206948996</v>
      </c>
      <c r="E4409">
        <f t="shared" si="408"/>
        <v>3.7726565583299454E-2</v>
      </c>
      <c r="F4409" s="3">
        <f t="shared" si="409"/>
        <v>0.52766019672219944</v>
      </c>
      <c r="G4409" s="2">
        <f t="shared" si="410"/>
        <v>0.2377427119421586</v>
      </c>
      <c r="H4409">
        <v>6.0641019795010997</v>
      </c>
      <c r="I4409">
        <v>5.4380938865315001</v>
      </c>
      <c r="J4409">
        <v>6.6332451404489001</v>
      </c>
      <c r="K4409">
        <f t="shared" si="411"/>
        <v>0.56914316094780038</v>
      </c>
      <c r="L4409" s="3">
        <f t="shared" si="412"/>
        <v>1.1951512539174001</v>
      </c>
      <c r="M4409" s="2">
        <f t="shared" si="413"/>
        <v>2.180084874173108</v>
      </c>
    </row>
    <row r="4410" spans="1:13" x14ac:dyDescent="0.25">
      <c r="A4410" s="1">
        <v>220.40000328421999</v>
      </c>
      <c r="B4410">
        <v>4.2432358790025999</v>
      </c>
      <c r="C4410">
        <v>3.7538418967629998</v>
      </c>
      <c r="D4410">
        <v>4.2806553035741999</v>
      </c>
      <c r="E4410">
        <f t="shared" si="408"/>
        <v>3.7419424571599968E-2</v>
      </c>
      <c r="F4410" s="3">
        <f t="shared" si="409"/>
        <v>0.52681340681120004</v>
      </c>
      <c r="G4410" s="2">
        <f t="shared" si="410"/>
        <v>0.23661860662427359</v>
      </c>
      <c r="H4410">
        <v>6.0643076028495004</v>
      </c>
      <c r="I4410">
        <v>5.4382587640768998</v>
      </c>
      <c r="J4410">
        <v>6.6332463168453</v>
      </c>
      <c r="K4410">
        <f t="shared" si="411"/>
        <v>0.56893871399579954</v>
      </c>
      <c r="L4410" s="3">
        <f t="shared" si="412"/>
        <v>1.1949875527684002</v>
      </c>
      <c r="M4410" s="2">
        <f t="shared" si="413"/>
        <v>2.1791772803051721</v>
      </c>
    </row>
    <row r="4411" spans="1:13" x14ac:dyDescent="0.25">
      <c r="A4411" s="1">
        <v>220.45000328495999</v>
      </c>
      <c r="B4411">
        <v>4.2435415266341998</v>
      </c>
      <c r="C4411">
        <v>3.7546844199396001</v>
      </c>
      <c r="D4411">
        <v>4.2806513393049004</v>
      </c>
      <c r="E4411">
        <f t="shared" si="408"/>
        <v>3.710981267070057E-2</v>
      </c>
      <c r="F4411" s="3">
        <f t="shared" si="409"/>
        <v>0.52596691936530027</v>
      </c>
      <c r="G4411" s="2">
        <f t="shared" si="410"/>
        <v>0.23548631973852935</v>
      </c>
      <c r="H4411">
        <v>6.0645154861977</v>
      </c>
      <c r="I4411">
        <v>5.4384221484349</v>
      </c>
      <c r="J4411">
        <v>6.6332473433759001</v>
      </c>
      <c r="K4411">
        <f t="shared" si="411"/>
        <v>0.56873185717820007</v>
      </c>
      <c r="L4411" s="3">
        <f t="shared" si="412"/>
        <v>1.194825194941</v>
      </c>
      <c r="M4411" s="2">
        <f t="shared" si="413"/>
        <v>2.1782576432303506</v>
      </c>
    </row>
    <row r="4412" spans="1:13" x14ac:dyDescent="0.25">
      <c r="A4412" s="1">
        <v>220.50000328570999</v>
      </c>
      <c r="B4412">
        <v>4.2438449510794003</v>
      </c>
      <c r="C4412">
        <v>3.7555268899919998</v>
      </c>
      <c r="D4412">
        <v>4.2806471773582997</v>
      </c>
      <c r="E4412">
        <f t="shared" si="408"/>
        <v>3.6802226278899397E-2</v>
      </c>
      <c r="F4412" s="3">
        <f t="shared" si="409"/>
        <v>0.5251202873662999</v>
      </c>
      <c r="G4412" s="2">
        <f t="shared" si="410"/>
        <v>0.23435928156445898</v>
      </c>
      <c r="H4412">
        <v>6.0647211599658997</v>
      </c>
      <c r="I4412">
        <v>5.4385840466155999</v>
      </c>
      <c r="J4412">
        <v>6.6332484416278996</v>
      </c>
      <c r="K4412">
        <f t="shared" si="411"/>
        <v>0.56852728166199995</v>
      </c>
      <c r="L4412" s="3">
        <f t="shared" si="412"/>
        <v>1.1946643950122997</v>
      </c>
      <c r="M4412" s="2">
        <f t="shared" si="413"/>
        <v>2.1773484444259816</v>
      </c>
    </row>
    <row r="4413" spans="1:13" x14ac:dyDescent="0.25">
      <c r="A4413" s="1">
        <v>220.55000328644999</v>
      </c>
      <c r="B4413">
        <v>4.2441500496591997</v>
      </c>
      <c r="C4413">
        <v>3.7563693034501</v>
      </c>
      <c r="D4413">
        <v>4.2806431670457998</v>
      </c>
      <c r="E4413">
        <f t="shared" si="408"/>
        <v>3.6493117386600105E-2</v>
      </c>
      <c r="F4413" s="3">
        <f t="shared" si="409"/>
        <v>0.52427386359569983</v>
      </c>
      <c r="G4413" s="2">
        <f t="shared" si="410"/>
        <v>0.23322685244701818</v>
      </c>
      <c r="H4413">
        <v>6.0649259861075997</v>
      </c>
      <c r="I4413">
        <v>5.438744465659</v>
      </c>
      <c r="J4413">
        <v>6.6332492369629996</v>
      </c>
      <c r="K4413">
        <f t="shared" si="411"/>
        <v>0.56832325085539992</v>
      </c>
      <c r="L4413" s="3">
        <f t="shared" si="412"/>
        <v>1.1945047713039996</v>
      </c>
      <c r="M4413" s="2">
        <f t="shared" si="413"/>
        <v>2.1764415031383333</v>
      </c>
    </row>
    <row r="4414" spans="1:13" x14ac:dyDescent="0.25">
      <c r="A4414" s="1">
        <v>220.6000032872</v>
      </c>
      <c r="B4414">
        <v>4.2444568243027003</v>
      </c>
      <c r="C4414">
        <v>3.7572116567381002</v>
      </c>
      <c r="D4414">
        <v>4.2806392631229997</v>
      </c>
      <c r="E4414">
        <f t="shared" si="408"/>
        <v>3.6182438820299367E-2</v>
      </c>
      <c r="F4414" s="3">
        <f t="shared" si="409"/>
        <v>0.52342760638489949</v>
      </c>
      <c r="G4414" s="2">
        <f t="shared" si="410"/>
        <v>0.2320888459707954</v>
      </c>
      <c r="H4414">
        <v>6.0651314775621001</v>
      </c>
      <c r="I4414">
        <v>5.4389034126529001</v>
      </c>
      <c r="J4414">
        <v>6.6332505959964001</v>
      </c>
      <c r="K4414">
        <f t="shared" si="411"/>
        <v>0.56811911843429996</v>
      </c>
      <c r="L4414" s="3">
        <f t="shared" si="412"/>
        <v>1.1943471833435</v>
      </c>
      <c r="M4414" s="2">
        <f t="shared" si="413"/>
        <v>2.1755333118400788</v>
      </c>
    </row>
    <row r="4415" spans="1:13" x14ac:dyDescent="0.25">
      <c r="A4415" s="1">
        <v>220.65000328794</v>
      </c>
      <c r="B4415">
        <v>4.2447614441601997</v>
      </c>
      <c r="C4415">
        <v>3.7580539467902998</v>
      </c>
      <c r="D4415">
        <v>4.2806352924070996</v>
      </c>
      <c r="E4415">
        <f t="shared" si="408"/>
        <v>3.5873848246899875E-2</v>
      </c>
      <c r="F4415" s="3">
        <f t="shared" si="409"/>
        <v>0.52258134561679981</v>
      </c>
      <c r="G4415" s="2">
        <f t="shared" si="410"/>
        <v>0.23095626975107378</v>
      </c>
      <c r="H4415">
        <v>6.0653364343418001</v>
      </c>
      <c r="I4415">
        <v>5.4390608947757002</v>
      </c>
      <c r="J4415">
        <v>6.6332514745216997</v>
      </c>
      <c r="K4415">
        <f t="shared" si="411"/>
        <v>0.56791504017989958</v>
      </c>
      <c r="L4415" s="3">
        <f t="shared" si="412"/>
        <v>1.1941905797459995</v>
      </c>
      <c r="M4415" s="2">
        <f t="shared" si="413"/>
        <v>2.1746251125845655</v>
      </c>
    </row>
    <row r="4416" spans="1:13" x14ac:dyDescent="0.25">
      <c r="A4416" s="1">
        <v>220.70000328869</v>
      </c>
      <c r="B4416">
        <v>4.2450667153837003</v>
      </c>
      <c r="C4416">
        <v>3.7588961699282999</v>
      </c>
      <c r="D4416">
        <v>4.2806312553099</v>
      </c>
      <c r="E4416">
        <f t="shared" si="408"/>
        <v>3.5564539926199679E-2</v>
      </c>
      <c r="F4416" s="3">
        <f t="shared" si="409"/>
        <v>0.52173508538160007</v>
      </c>
      <c r="G4416" s="2">
        <f t="shared" si="410"/>
        <v>0.22982061645999313</v>
      </c>
      <c r="H4416">
        <v>6.0655422500866001</v>
      </c>
      <c r="I4416">
        <v>5.4392169192013</v>
      </c>
      <c r="J4416">
        <v>6.6332527904332004</v>
      </c>
      <c r="K4416">
        <f t="shared" si="411"/>
        <v>0.56771054034660029</v>
      </c>
      <c r="L4416" s="3">
        <f t="shared" si="412"/>
        <v>1.1940358712319004</v>
      </c>
      <c r="M4416" s="2">
        <f t="shared" si="413"/>
        <v>2.1737141985809711</v>
      </c>
    </row>
    <row r="4417" spans="1:13" x14ac:dyDescent="0.25">
      <c r="A4417" s="1">
        <v>220.75000328943</v>
      </c>
      <c r="B4417">
        <v>4.2453704763240001</v>
      </c>
      <c r="C4417">
        <v>3.7597383230138002</v>
      </c>
      <c r="D4417">
        <v>4.2806273413994997</v>
      </c>
      <c r="E4417">
        <f t="shared" si="408"/>
        <v>3.5256865075499633E-2</v>
      </c>
      <c r="F4417" s="3">
        <f t="shared" si="409"/>
        <v>0.52088901838569956</v>
      </c>
      <c r="G4417" s="2">
        <f t="shared" si="410"/>
        <v>0.22868904523212635</v>
      </c>
      <c r="H4417">
        <v>6.0657477446105998</v>
      </c>
      <c r="I4417">
        <v>5.4393714931778998</v>
      </c>
      <c r="J4417">
        <v>6.6332541498906998</v>
      </c>
      <c r="K4417">
        <f t="shared" si="411"/>
        <v>0.56750640528009999</v>
      </c>
      <c r="L4417" s="3">
        <f t="shared" si="412"/>
        <v>1.1938826567128</v>
      </c>
      <c r="M4417" s="2">
        <f t="shared" si="413"/>
        <v>2.17280453868627</v>
      </c>
    </row>
    <row r="4418" spans="1:13" x14ac:dyDescent="0.25">
      <c r="A4418" s="1">
        <v>220.80000329018</v>
      </c>
      <c r="B4418">
        <v>4.2456738006668999</v>
      </c>
      <c r="C4418">
        <v>3.7605804027623999</v>
      </c>
      <c r="D4418">
        <v>4.2806236183701003</v>
      </c>
      <c r="E4418">
        <f t="shared" si="408"/>
        <v>3.4949817703200381E-2</v>
      </c>
      <c r="F4418" s="3">
        <f t="shared" si="409"/>
        <v>0.52004321560770039</v>
      </c>
      <c r="G4418" s="2">
        <f t="shared" si="410"/>
        <v>0.22755851150152726</v>
      </c>
      <c r="H4418">
        <v>6.0659541955899003</v>
      </c>
      <c r="I4418">
        <v>5.4395246240138997</v>
      </c>
      <c r="J4418">
        <v>6.6332551217760001</v>
      </c>
      <c r="K4418">
        <f t="shared" si="411"/>
        <v>0.56730092618609973</v>
      </c>
      <c r="L4418" s="3">
        <f t="shared" si="412"/>
        <v>1.1937304977621004</v>
      </c>
      <c r="M4418" s="2">
        <f t="shared" si="413"/>
        <v>2.1718881316570227</v>
      </c>
    </row>
    <row r="4419" spans="1:13" x14ac:dyDescent="0.25">
      <c r="A4419" s="1">
        <v>220.85000329092</v>
      </c>
      <c r="B4419">
        <v>4.2459779552384997</v>
      </c>
      <c r="C4419">
        <v>3.7614224056809</v>
      </c>
      <c r="D4419">
        <v>4.2806197263137999</v>
      </c>
      <c r="E4419">
        <f t="shared" ref="E4419:E4482" si="414">D4419-B4419</f>
        <v>3.4641771075300198E-2</v>
      </c>
      <c r="F4419" s="3">
        <f t="shared" ref="F4419:F4482" si="415">(D4419-C4419)</f>
        <v>0.51919732063289992</v>
      </c>
      <c r="G4419" s="2">
        <f t="shared" ref="G4419:G4482" si="416">(E4419-F4419/LN(E4419/F4419))</f>
        <v>0.22642396570232137</v>
      </c>
      <c r="H4419">
        <v>6.0661612201372996</v>
      </c>
      <c r="I4419">
        <v>5.4396763190535999</v>
      </c>
      <c r="J4419">
        <v>6.6332560487952001</v>
      </c>
      <c r="K4419">
        <f t="shared" ref="K4419:K4482" si="417">J4419-H4419</f>
        <v>0.56709482865790051</v>
      </c>
      <c r="L4419" s="3">
        <f t="shared" ref="L4419:L4482" si="418">(J4419-I4419)</f>
        <v>1.1935797297416002</v>
      </c>
      <c r="M4419" s="2">
        <f t="shared" ref="M4419:M4482" si="419">(K4419-L4419/LN(K4419/L4419))</f>
        <v>2.1709683140334803</v>
      </c>
    </row>
    <row r="4420" spans="1:13" x14ac:dyDescent="0.25">
      <c r="A4420" s="1">
        <v>220.90000329167</v>
      </c>
      <c r="B4420">
        <v>4.2462817008828004</v>
      </c>
      <c r="C4420">
        <v>3.7622643284033002</v>
      </c>
      <c r="D4420">
        <v>4.2806158387741</v>
      </c>
      <c r="E4420">
        <f t="shared" si="414"/>
        <v>3.4334137891299576E-2</v>
      </c>
      <c r="F4420" s="3">
        <f t="shared" si="415"/>
        <v>0.51835151037079985</v>
      </c>
      <c r="G4420" s="2">
        <f t="shared" si="416"/>
        <v>0.22528972385296572</v>
      </c>
      <c r="H4420">
        <v>6.0663658157983003</v>
      </c>
      <c r="I4420">
        <v>5.4398265856768004</v>
      </c>
      <c r="J4420">
        <v>6.6332569428366002</v>
      </c>
      <c r="K4420">
        <f t="shared" si="417"/>
        <v>0.56689112703829991</v>
      </c>
      <c r="L4420" s="3">
        <f t="shared" si="418"/>
        <v>1.1934303571597997</v>
      </c>
      <c r="M4420" s="2">
        <f t="shared" si="419"/>
        <v>2.1700595550902975</v>
      </c>
    </row>
    <row r="4421" spans="1:13" x14ac:dyDescent="0.25">
      <c r="A4421" s="1">
        <v>220.95000329241</v>
      </c>
      <c r="B4421">
        <v>4.2465871055692999</v>
      </c>
      <c r="C4421">
        <v>3.7631061676380999</v>
      </c>
      <c r="D4421">
        <v>4.2806121450551</v>
      </c>
      <c r="E4421">
        <f t="shared" si="414"/>
        <v>3.4025039485800157E-2</v>
      </c>
      <c r="F4421" s="3">
        <f t="shared" si="415"/>
        <v>0.51750597741700011</v>
      </c>
      <c r="G4421" s="2">
        <f t="shared" si="416"/>
        <v>0.22415007887556043</v>
      </c>
      <c r="H4421">
        <v>6.0665719053691998</v>
      </c>
      <c r="I4421">
        <v>5.4399754313269</v>
      </c>
      <c r="J4421">
        <v>6.6332583296468997</v>
      </c>
      <c r="K4421">
        <f t="shared" si="417"/>
        <v>0.56668642427769989</v>
      </c>
      <c r="L4421" s="3">
        <f t="shared" si="418"/>
        <v>1.1932828983199997</v>
      </c>
      <c r="M4421" s="2">
        <f t="shared" si="419"/>
        <v>2.1691453111831569</v>
      </c>
    </row>
    <row r="4422" spans="1:13" x14ac:dyDescent="0.25">
      <c r="A4422" s="1">
        <v>221.00000329316001</v>
      </c>
      <c r="B4422">
        <v>4.2468961775942997</v>
      </c>
      <c r="C4422">
        <v>3.7639458684649001</v>
      </c>
      <c r="D4422">
        <v>4.2806076776596003</v>
      </c>
      <c r="E4422">
        <f t="shared" si="414"/>
        <v>3.3711500065300548E-2</v>
      </c>
      <c r="F4422" s="3">
        <f t="shared" si="415"/>
        <v>0.51666180919470017</v>
      </c>
      <c r="G4422" s="2">
        <f t="shared" si="416"/>
        <v>0.2229961459961956</v>
      </c>
      <c r="H4422">
        <v>6.0667800505617997</v>
      </c>
      <c r="I4422">
        <v>5.4401232449282002</v>
      </c>
      <c r="J4422">
        <v>6.6332583838739998</v>
      </c>
      <c r="K4422">
        <f t="shared" si="417"/>
        <v>0.5664783333122001</v>
      </c>
      <c r="L4422" s="3">
        <f t="shared" si="418"/>
        <v>1.1931351389457996</v>
      </c>
      <c r="M4422" s="2">
        <f t="shared" si="419"/>
        <v>2.1682151609433804</v>
      </c>
    </row>
    <row r="4423" spans="1:13" x14ac:dyDescent="0.25">
      <c r="A4423" s="1">
        <v>221.05000329390001</v>
      </c>
      <c r="B4423">
        <v>4.2472024215305</v>
      </c>
      <c r="C4423">
        <v>3.7647865981642998</v>
      </c>
      <c r="D4423">
        <v>4.2806033619711998</v>
      </c>
      <c r="E4423">
        <f t="shared" si="414"/>
        <v>3.3400940440699856E-2</v>
      </c>
      <c r="F4423" s="3">
        <f t="shared" si="415"/>
        <v>0.5158167638069</v>
      </c>
      <c r="G4423" s="2">
        <f t="shared" si="416"/>
        <v>0.22185004223311397</v>
      </c>
      <c r="H4423">
        <v>6.0669872009550003</v>
      </c>
      <c r="I4423">
        <v>5.4402697363568002</v>
      </c>
      <c r="J4423">
        <v>6.6332591868852004</v>
      </c>
      <c r="K4423">
        <f t="shared" si="417"/>
        <v>0.56627198593020012</v>
      </c>
      <c r="L4423" s="3">
        <f t="shared" si="418"/>
        <v>1.1929894505284002</v>
      </c>
      <c r="M4423" s="2">
        <f t="shared" si="419"/>
        <v>2.1672926342098542</v>
      </c>
    </row>
    <row r="4424" spans="1:13" x14ac:dyDescent="0.25">
      <c r="A4424" s="1">
        <v>221.10000329465001</v>
      </c>
      <c r="B4424">
        <v>4.2475088883767</v>
      </c>
      <c r="C4424">
        <v>3.7656274919052999</v>
      </c>
      <c r="D4424">
        <v>4.2805986522095996</v>
      </c>
      <c r="E4424">
        <f t="shared" si="414"/>
        <v>3.3089763832899521E-2</v>
      </c>
      <c r="F4424" s="3">
        <f t="shared" si="415"/>
        <v>0.51497116030429968</v>
      </c>
      <c r="G4424" s="2">
        <f t="shared" si="416"/>
        <v>0.22070082988822803</v>
      </c>
      <c r="H4424">
        <v>6.0671938917216002</v>
      </c>
      <c r="I4424">
        <v>5.4404148434210002</v>
      </c>
      <c r="J4424">
        <v>6.6332595199571998</v>
      </c>
      <c r="K4424">
        <f t="shared" si="417"/>
        <v>0.56606562823559958</v>
      </c>
      <c r="L4424" s="3">
        <f t="shared" si="418"/>
        <v>1.1928446765361995</v>
      </c>
      <c r="M4424" s="2">
        <f t="shared" si="419"/>
        <v>2.1663698513868406</v>
      </c>
    </row>
    <row r="4425" spans="1:13" x14ac:dyDescent="0.25">
      <c r="A4425" s="1">
        <v>221.15000329539001</v>
      </c>
      <c r="B4425">
        <v>4.2478151813501004</v>
      </c>
      <c r="C4425">
        <v>3.7664683165357999</v>
      </c>
      <c r="D4425">
        <v>4.2805939178500996</v>
      </c>
      <c r="E4425">
        <f t="shared" si="414"/>
        <v>3.2778736499999184E-2</v>
      </c>
      <c r="F4425" s="3">
        <f t="shared" si="415"/>
        <v>0.51412560131429963</v>
      </c>
      <c r="G4425" s="2">
        <f t="shared" si="416"/>
        <v>0.21955096855952128</v>
      </c>
      <c r="H4425">
        <v>6.0674000453743</v>
      </c>
      <c r="I4425">
        <v>5.4405585586712997</v>
      </c>
      <c r="J4425">
        <v>6.6332600353227997</v>
      </c>
      <c r="K4425">
        <f t="shared" si="417"/>
        <v>0.56585998994849973</v>
      </c>
      <c r="L4425" s="3">
        <f t="shared" si="418"/>
        <v>1.1927014766515001</v>
      </c>
      <c r="M4425" s="2">
        <f t="shared" si="419"/>
        <v>2.1654500088835524</v>
      </c>
    </row>
    <row r="4426" spans="1:13" x14ac:dyDescent="0.25">
      <c r="A4426" s="1">
        <v>221.20000329614001</v>
      </c>
      <c r="B4426">
        <v>4.2481209607019998</v>
      </c>
      <c r="C4426">
        <v>3.7673090454243998</v>
      </c>
      <c r="D4426">
        <v>4.2805894176438004</v>
      </c>
      <c r="E4426">
        <f t="shared" si="414"/>
        <v>3.2468456941800561E-2</v>
      </c>
      <c r="F4426" s="3">
        <f t="shared" si="415"/>
        <v>0.51328037221940059</v>
      </c>
      <c r="G4426" s="2">
        <f t="shared" si="416"/>
        <v>0.21840234083405835</v>
      </c>
      <c r="H4426">
        <v>6.0676047895894998</v>
      </c>
      <c r="I4426">
        <v>5.4407008881349999</v>
      </c>
      <c r="J4426">
        <v>6.6332608459026998</v>
      </c>
      <c r="K4426">
        <f t="shared" si="417"/>
        <v>0.56565605631320004</v>
      </c>
      <c r="L4426" s="3">
        <f t="shared" si="418"/>
        <v>1.1925599577677</v>
      </c>
      <c r="M4426" s="2">
        <f t="shared" si="419"/>
        <v>2.1645377769076806</v>
      </c>
    </row>
    <row r="4427" spans="1:13" x14ac:dyDescent="0.25">
      <c r="A4427" s="1">
        <v>221.25000329688001</v>
      </c>
      <c r="B4427">
        <v>4.2484262467781004</v>
      </c>
      <c r="C4427">
        <v>3.7681496732350999</v>
      </c>
      <c r="D4427">
        <v>4.2805848539603</v>
      </c>
      <c r="E4427">
        <f t="shared" si="414"/>
        <v>3.2158607182199539E-2</v>
      </c>
      <c r="F4427" s="3">
        <f t="shared" si="415"/>
        <v>0.51243518072520011</v>
      </c>
      <c r="G4427" s="2">
        <f t="shared" si="416"/>
        <v>0.21725388414254448</v>
      </c>
      <c r="H4427">
        <v>6.0678106230611997</v>
      </c>
      <c r="I4427">
        <v>5.4408418394576996</v>
      </c>
      <c r="J4427">
        <v>6.6332613774466003</v>
      </c>
      <c r="K4427">
        <f t="shared" si="417"/>
        <v>0.5654507543854006</v>
      </c>
      <c r="L4427" s="3">
        <f t="shared" si="418"/>
        <v>1.1924195379889007</v>
      </c>
      <c r="M4427" s="2">
        <f t="shared" si="419"/>
        <v>2.1636187029780665</v>
      </c>
    </row>
    <row r="4428" spans="1:13" x14ac:dyDescent="0.25">
      <c r="A4428" s="1">
        <v>221.30000329763001</v>
      </c>
      <c r="B4428">
        <v>4.2487318437137001</v>
      </c>
      <c r="C4428">
        <v>3.7689901964120001</v>
      </c>
      <c r="D4428">
        <v>4.2805803425643001</v>
      </c>
      <c r="E4428">
        <f t="shared" si="414"/>
        <v>3.1848498850600038E-2</v>
      </c>
      <c r="F4428" s="3">
        <f t="shared" si="415"/>
        <v>0.51159014615230003</v>
      </c>
      <c r="G4428" s="2">
        <f t="shared" si="416"/>
        <v>0.21610348268837035</v>
      </c>
      <c r="H4428">
        <v>6.0680147071452</v>
      </c>
      <c r="I4428">
        <v>5.4409814204508002</v>
      </c>
      <c r="J4428">
        <v>6.6332618676011998</v>
      </c>
      <c r="K4428">
        <f t="shared" si="417"/>
        <v>0.56524716045599988</v>
      </c>
      <c r="L4428" s="3">
        <f t="shared" si="418"/>
        <v>1.1922804471503996</v>
      </c>
      <c r="M4428" s="2">
        <f t="shared" si="419"/>
        <v>2.1627074159869357</v>
      </c>
    </row>
    <row r="4429" spans="1:13" x14ac:dyDescent="0.25">
      <c r="A4429" s="1">
        <v>221.35000329837001</v>
      </c>
      <c r="B4429">
        <v>4.2490370309973997</v>
      </c>
      <c r="C4429">
        <v>3.7698306118052001</v>
      </c>
      <c r="D4429">
        <v>4.2805756318246004</v>
      </c>
      <c r="E4429">
        <f t="shared" si="414"/>
        <v>3.1538600827200725E-2</v>
      </c>
      <c r="F4429" s="3">
        <f t="shared" si="415"/>
        <v>0.51074502001940036</v>
      </c>
      <c r="G4429" s="2">
        <f t="shared" si="416"/>
        <v>0.21495249635192468</v>
      </c>
      <c r="H4429">
        <v>6.0682193839052001</v>
      </c>
      <c r="I4429">
        <v>5.4411196390049001</v>
      </c>
      <c r="J4429">
        <v>6.6332623524998997</v>
      </c>
      <c r="K4429">
        <f t="shared" si="417"/>
        <v>0.5650429685946996</v>
      </c>
      <c r="L4429" s="3">
        <f t="shared" si="418"/>
        <v>1.1921427134949996</v>
      </c>
      <c r="M4429" s="2">
        <f t="shared" si="419"/>
        <v>2.1617928641440116</v>
      </c>
    </row>
    <row r="4430" spans="1:13" x14ac:dyDescent="0.25">
      <c r="A4430" s="1">
        <v>221.40000329911999</v>
      </c>
      <c r="B4430">
        <v>4.2493422596875003</v>
      </c>
      <c r="C4430">
        <v>3.7706709162738998</v>
      </c>
      <c r="D4430">
        <v>4.2805713017219</v>
      </c>
      <c r="E4430">
        <f t="shared" si="414"/>
        <v>3.122904203439969E-2</v>
      </c>
      <c r="F4430" s="3">
        <f t="shared" si="415"/>
        <v>0.5099003854480002</v>
      </c>
      <c r="G4430" s="2">
        <f t="shared" si="416"/>
        <v>0.21380143304035892</v>
      </c>
      <c r="H4430">
        <v>6.0684232753848999</v>
      </c>
      <c r="I4430">
        <v>5.4412565030639</v>
      </c>
      <c r="J4430">
        <v>6.6332628767423003</v>
      </c>
      <c r="K4430">
        <f t="shared" si="417"/>
        <v>0.56483960135740041</v>
      </c>
      <c r="L4430" s="3">
        <f t="shared" si="418"/>
        <v>1.1920063736784003</v>
      </c>
      <c r="M4430" s="2">
        <f t="shared" si="419"/>
        <v>2.1608818412339827</v>
      </c>
    </row>
    <row r="4431" spans="1:13" x14ac:dyDescent="0.25">
      <c r="A4431" s="1">
        <v>221.45000329985999</v>
      </c>
      <c r="B4431">
        <v>4.2496497115252003</v>
      </c>
      <c r="C4431">
        <v>3.7715111068765999</v>
      </c>
      <c r="D4431">
        <v>4.2805669378550997</v>
      </c>
      <c r="E4431">
        <f t="shared" si="414"/>
        <v>3.091722632989935E-2</v>
      </c>
      <c r="F4431" s="3">
        <f t="shared" si="415"/>
        <v>0.50905583097849982</v>
      </c>
      <c r="G4431" s="2">
        <f t="shared" si="416"/>
        <v>0.21264213058544187</v>
      </c>
      <c r="H4431">
        <v>6.0686261337455996</v>
      </c>
      <c r="I4431">
        <v>5.4413920206755</v>
      </c>
      <c r="J4431">
        <v>6.6332637533385004</v>
      </c>
      <c r="K4431">
        <f t="shared" si="417"/>
        <v>0.56463761959290082</v>
      </c>
      <c r="L4431" s="3">
        <f t="shared" si="418"/>
        <v>1.1918717326630004</v>
      </c>
      <c r="M4431" s="2">
        <f t="shared" si="419"/>
        <v>2.1599768901384673</v>
      </c>
    </row>
    <row r="4432" spans="1:13" x14ac:dyDescent="0.25">
      <c r="A4432" s="1">
        <v>221.50000330060999</v>
      </c>
      <c r="B4432">
        <v>4.2499568541272996</v>
      </c>
      <c r="C4432">
        <v>3.7723511807810999</v>
      </c>
      <c r="D4432">
        <v>4.2805623880599999</v>
      </c>
      <c r="E4432">
        <f t="shared" si="414"/>
        <v>3.0605533932700268E-2</v>
      </c>
      <c r="F4432" s="3">
        <f t="shared" si="415"/>
        <v>0.50821120727890001</v>
      </c>
      <c r="G4432" s="2">
        <f t="shared" si="416"/>
        <v>0.2114818773101565</v>
      </c>
      <c r="H4432">
        <v>6.0688308766999004</v>
      </c>
      <c r="I4432">
        <v>5.4415261999490001</v>
      </c>
      <c r="J4432">
        <v>6.6332642551720999</v>
      </c>
      <c r="K4432">
        <f t="shared" si="417"/>
        <v>0.56443337847219954</v>
      </c>
      <c r="L4432" s="3">
        <f t="shared" si="418"/>
        <v>1.1917380552230998</v>
      </c>
      <c r="M4432" s="2">
        <f t="shared" si="419"/>
        <v>2.1590609172666353</v>
      </c>
    </row>
    <row r="4433" spans="1:13" x14ac:dyDescent="0.25">
      <c r="A4433" s="1">
        <v>221.55000330134999</v>
      </c>
      <c r="B4433">
        <v>4.2502634799325003</v>
      </c>
      <c r="C4433">
        <v>3.7731911347212002</v>
      </c>
      <c r="D4433">
        <v>4.2805577276243003</v>
      </c>
      <c r="E4433">
        <f t="shared" si="414"/>
        <v>3.0294247691800003E-2</v>
      </c>
      <c r="F4433" s="3">
        <f t="shared" si="415"/>
        <v>0.50736659290310016</v>
      </c>
      <c r="G4433" s="2">
        <f t="shared" si="416"/>
        <v>0.2103215412724134</v>
      </c>
      <c r="H4433">
        <v>6.0690376010357001</v>
      </c>
      <c r="I4433">
        <v>5.4416590490142003</v>
      </c>
      <c r="J4433">
        <v>6.6332644205882003</v>
      </c>
      <c r="K4433">
        <f t="shared" si="417"/>
        <v>0.5642268195525002</v>
      </c>
      <c r="L4433" s="3">
        <f t="shared" si="418"/>
        <v>1.191605371574</v>
      </c>
      <c r="M4433" s="2">
        <f t="shared" si="419"/>
        <v>2.1581336425051432</v>
      </c>
    </row>
    <row r="4434" spans="1:13" x14ac:dyDescent="0.25">
      <c r="A4434" s="1">
        <v>221.60000330209999</v>
      </c>
      <c r="B4434">
        <v>4.2505684201668004</v>
      </c>
      <c r="C4434">
        <v>3.7740309654924999</v>
      </c>
      <c r="D4434">
        <v>4.2805532456651001</v>
      </c>
      <c r="E4434">
        <f t="shared" si="414"/>
        <v>2.9984825498299728E-2</v>
      </c>
      <c r="F4434" s="3">
        <f t="shared" si="415"/>
        <v>0.50652228017260015</v>
      </c>
      <c r="G4434" s="2">
        <f t="shared" si="416"/>
        <v>0.20916570344430621</v>
      </c>
      <c r="H4434">
        <v>6.069241889463</v>
      </c>
      <c r="I4434">
        <v>5.4417905760640002</v>
      </c>
      <c r="J4434">
        <v>6.6332651826597999</v>
      </c>
      <c r="K4434">
        <f t="shared" si="417"/>
        <v>0.56402329319679989</v>
      </c>
      <c r="L4434" s="3">
        <f t="shared" si="418"/>
        <v>1.1914746065957997</v>
      </c>
      <c r="M4434" s="2">
        <f t="shared" si="419"/>
        <v>2.1572202213008751</v>
      </c>
    </row>
    <row r="4435" spans="1:13" x14ac:dyDescent="0.25">
      <c r="A4435" s="1">
        <v>221.65000330283999</v>
      </c>
      <c r="B4435">
        <v>4.2508756064037998</v>
      </c>
      <c r="C4435">
        <v>3.7748706705332</v>
      </c>
      <c r="D4435">
        <v>4.2805489628834001</v>
      </c>
      <c r="E4435">
        <f t="shared" si="414"/>
        <v>2.9673356479600344E-2</v>
      </c>
      <c r="F4435" s="3">
        <f t="shared" si="415"/>
        <v>0.50567829235020012</v>
      </c>
      <c r="G4435" s="2">
        <f t="shared" si="416"/>
        <v>0.20800216698322851</v>
      </c>
      <c r="H4435">
        <v>6.0694469662266002</v>
      </c>
      <c r="I4435">
        <v>5.4419207894193002</v>
      </c>
      <c r="J4435">
        <v>6.6332658103725999</v>
      </c>
      <c r="K4435">
        <f t="shared" si="417"/>
        <v>0.5638188441459997</v>
      </c>
      <c r="L4435" s="3">
        <f t="shared" si="418"/>
        <v>1.1913450209532996</v>
      </c>
      <c r="M4435" s="2">
        <f t="shared" si="419"/>
        <v>2.1563020878622057</v>
      </c>
    </row>
    <row r="4436" spans="1:13" x14ac:dyDescent="0.25">
      <c r="A4436" s="1">
        <v>221.70000330358999</v>
      </c>
      <c r="B4436">
        <v>4.2511864567610997</v>
      </c>
      <c r="C4436">
        <v>3.7757102469002999</v>
      </c>
      <c r="D4436">
        <v>4.2805444997282001</v>
      </c>
      <c r="E4436">
        <f t="shared" si="414"/>
        <v>2.9358042967100317E-2</v>
      </c>
      <c r="F4436" s="3">
        <f t="shared" si="415"/>
        <v>0.50483425282790018</v>
      </c>
      <c r="G4436" s="2">
        <f t="shared" si="416"/>
        <v>0.20682516056148387</v>
      </c>
      <c r="H4436">
        <v>6.0696509123530999</v>
      </c>
      <c r="I4436">
        <v>5.4420496974628998</v>
      </c>
      <c r="J4436">
        <v>6.6332661194349001</v>
      </c>
      <c r="K4436">
        <f t="shared" si="417"/>
        <v>0.56361520708180013</v>
      </c>
      <c r="L4436" s="3">
        <f t="shared" si="418"/>
        <v>1.1912164219720003</v>
      </c>
      <c r="M4436" s="2">
        <f t="shared" si="419"/>
        <v>2.1553876169519994</v>
      </c>
    </row>
    <row r="4437" spans="1:13" x14ac:dyDescent="0.25">
      <c r="A4437" s="1">
        <v>221.75000330432999</v>
      </c>
      <c r="B4437">
        <v>4.2514931046753004</v>
      </c>
      <c r="C4437">
        <v>3.7765496914707</v>
      </c>
      <c r="D4437">
        <v>4.2805400287713002</v>
      </c>
      <c r="E4437">
        <f t="shared" si="414"/>
        <v>2.9046924095999849E-2</v>
      </c>
      <c r="F4437" s="3">
        <f t="shared" si="415"/>
        <v>0.50399033730060028</v>
      </c>
      <c r="G4437" s="2">
        <f t="shared" si="416"/>
        <v>0.20565979128253825</v>
      </c>
      <c r="H4437">
        <v>6.0698547564798</v>
      </c>
      <c r="I4437">
        <v>5.4421773086062002</v>
      </c>
      <c r="J4437">
        <v>6.633266818699</v>
      </c>
      <c r="K4437">
        <f t="shared" si="417"/>
        <v>0.56341206221920004</v>
      </c>
      <c r="L4437" s="3">
        <f t="shared" si="418"/>
        <v>1.1910895100927998</v>
      </c>
      <c r="M4437" s="2">
        <f t="shared" si="419"/>
        <v>2.1544749665228529</v>
      </c>
    </row>
    <row r="4438" spans="1:13" x14ac:dyDescent="0.25">
      <c r="A4438" s="1">
        <v>221.80000330508</v>
      </c>
      <c r="B4438">
        <v>4.2517980247515998</v>
      </c>
      <c r="C4438">
        <v>3.7773890016010001</v>
      </c>
      <c r="D4438">
        <v>4.2805357293038</v>
      </c>
      <c r="E4438">
        <f t="shared" si="414"/>
        <v>2.873770455220015E-2</v>
      </c>
      <c r="F4438" s="3">
        <f t="shared" si="415"/>
        <v>0.50314672770279989</v>
      </c>
      <c r="G4438" s="2">
        <f t="shared" si="416"/>
        <v>0.20449893689402956</v>
      </c>
      <c r="H4438">
        <v>6.0700582858613998</v>
      </c>
      <c r="I4438">
        <v>5.4423036313597004</v>
      </c>
      <c r="J4438">
        <v>6.6332674461831997</v>
      </c>
      <c r="K4438">
        <f t="shared" si="417"/>
        <v>0.56320916032179991</v>
      </c>
      <c r="L4438" s="3">
        <f t="shared" si="418"/>
        <v>1.1909638148234993</v>
      </c>
      <c r="M4438" s="2">
        <f t="shared" si="419"/>
        <v>2.1535631596199378</v>
      </c>
    </row>
    <row r="4439" spans="1:13" x14ac:dyDescent="0.25">
      <c r="A4439" s="1">
        <v>221.85000330582</v>
      </c>
      <c r="B4439">
        <v>4.2521020965511998</v>
      </c>
      <c r="C4439">
        <v>3.7782281744597999</v>
      </c>
      <c r="D4439">
        <v>4.2805315345165997</v>
      </c>
      <c r="E4439">
        <f t="shared" si="414"/>
        <v>2.8429437965399984E-2</v>
      </c>
      <c r="F4439" s="3">
        <f t="shared" si="415"/>
        <v>0.50230336005679987</v>
      </c>
      <c r="G4439" s="2">
        <f t="shared" si="416"/>
        <v>0.20333960529405065</v>
      </c>
      <c r="H4439">
        <v>6.0702583348468</v>
      </c>
      <c r="I4439">
        <v>5.4424286743163997</v>
      </c>
      <c r="J4439">
        <v>6.6332677524849002</v>
      </c>
      <c r="K4439">
        <f t="shared" si="417"/>
        <v>0.5630094176381002</v>
      </c>
      <c r="L4439" s="3">
        <f t="shared" si="418"/>
        <v>1.1908390781685005</v>
      </c>
      <c r="M4439" s="2">
        <f t="shared" si="419"/>
        <v>2.1526662209314225</v>
      </c>
    </row>
    <row r="4440" spans="1:13" x14ac:dyDescent="0.25">
      <c r="A4440" s="1">
        <v>221.90000330657</v>
      </c>
      <c r="B4440">
        <v>4.2524075147855998</v>
      </c>
      <c r="C4440">
        <v>3.7790672070814</v>
      </c>
      <c r="D4440">
        <v>4.2805270667248001</v>
      </c>
      <c r="E4440">
        <f t="shared" si="414"/>
        <v>2.8119551939200349E-2</v>
      </c>
      <c r="F4440" s="3">
        <f t="shared" si="415"/>
        <v>0.50145985964340012</v>
      </c>
      <c r="G4440" s="2">
        <f t="shared" si="416"/>
        <v>0.20217359204623095</v>
      </c>
      <c r="H4440">
        <v>6.0704641545262001</v>
      </c>
      <c r="I4440">
        <v>5.4425524461289996</v>
      </c>
      <c r="J4440">
        <v>6.6332679488751003</v>
      </c>
      <c r="K4440">
        <f t="shared" si="417"/>
        <v>0.56280379434890015</v>
      </c>
      <c r="L4440" s="3">
        <f t="shared" si="418"/>
        <v>1.1907155027461007</v>
      </c>
      <c r="M4440" s="2">
        <f t="shared" si="419"/>
        <v>2.1517409497435902</v>
      </c>
    </row>
    <row r="4441" spans="1:13" x14ac:dyDescent="0.25">
      <c r="A4441" s="1">
        <v>221.95000330731</v>
      </c>
      <c r="B4441">
        <v>4.2527120225552997</v>
      </c>
      <c r="C4441">
        <v>3.7799060965557998</v>
      </c>
      <c r="D4441">
        <v>4.2805227546638998</v>
      </c>
      <c r="E4441">
        <f t="shared" si="414"/>
        <v>2.7810732108600078E-2</v>
      </c>
      <c r="F4441" s="3">
        <f t="shared" si="415"/>
        <v>0.50061665810809997</v>
      </c>
      <c r="G4441" s="2">
        <f t="shared" si="416"/>
        <v>0.20100939871827503</v>
      </c>
      <c r="H4441">
        <v>6.0706654241202997</v>
      </c>
      <c r="I4441">
        <v>5.4426749555020004</v>
      </c>
      <c r="J4441">
        <v>6.6332685869479997</v>
      </c>
      <c r="K4441">
        <f t="shared" si="417"/>
        <v>0.56260316282769995</v>
      </c>
      <c r="L4441" s="3">
        <f t="shared" si="418"/>
        <v>1.1905936314459993</v>
      </c>
      <c r="M4441" s="2">
        <f t="shared" si="419"/>
        <v>2.1508389513957313</v>
      </c>
    </row>
    <row r="4442" spans="1:13" x14ac:dyDescent="0.25">
      <c r="A4442" s="1">
        <v>222.00000330806</v>
      </c>
      <c r="B4442">
        <v>4.2530199108869002</v>
      </c>
      <c r="C4442">
        <v>3.7807448404301001</v>
      </c>
      <c r="D4442">
        <v>4.2805182528841001</v>
      </c>
      <c r="E4442">
        <f t="shared" si="414"/>
        <v>2.7498341997199915E-2</v>
      </c>
      <c r="F4442" s="3">
        <f t="shared" si="415"/>
        <v>0.49977341245400009</v>
      </c>
      <c r="G4442" s="2">
        <f t="shared" si="416"/>
        <v>0.19983227166101236</v>
      </c>
      <c r="H4442">
        <v>6.0708729672319999</v>
      </c>
      <c r="I4442">
        <v>5.4427962112593002</v>
      </c>
      <c r="J4442">
        <v>6.6332690603</v>
      </c>
      <c r="K4442">
        <f t="shared" si="417"/>
        <v>0.56239609306800009</v>
      </c>
      <c r="L4442" s="3">
        <f t="shared" si="418"/>
        <v>1.1904728490406997</v>
      </c>
      <c r="M4442" s="2">
        <f t="shared" si="419"/>
        <v>2.1499060239773837</v>
      </c>
    </row>
    <row r="4443" spans="1:13" x14ac:dyDescent="0.25">
      <c r="A4443" s="1">
        <v>222.0500033088</v>
      </c>
      <c r="B4443">
        <v>4.2533304092330999</v>
      </c>
      <c r="C4443">
        <v>3.7815834358499001</v>
      </c>
      <c r="D4443">
        <v>4.2805139799809</v>
      </c>
      <c r="E4443">
        <f t="shared" si="414"/>
        <v>2.718357074780009E-2</v>
      </c>
      <c r="F4443" s="3">
        <f t="shared" si="415"/>
        <v>0.49893054413099991</v>
      </c>
      <c r="G4443" s="2">
        <f t="shared" si="416"/>
        <v>0.19864596138792731</v>
      </c>
      <c r="H4443">
        <v>6.0710713443350004</v>
      </c>
      <c r="I4443">
        <v>5.4429162222742997</v>
      </c>
      <c r="J4443">
        <v>6.6332696973248</v>
      </c>
      <c r="K4443">
        <f t="shared" si="417"/>
        <v>0.56219835298979959</v>
      </c>
      <c r="L4443" s="3">
        <f t="shared" si="418"/>
        <v>1.1903534750505003</v>
      </c>
      <c r="M4443" s="2">
        <f t="shared" si="419"/>
        <v>2.1490171555194024</v>
      </c>
    </row>
    <row r="4444" spans="1:13" x14ac:dyDescent="0.25">
      <c r="A4444" s="1">
        <v>222.10000330955</v>
      </c>
      <c r="B4444">
        <v>4.2536358559247001</v>
      </c>
      <c r="C4444">
        <v>3.7824218802807001</v>
      </c>
      <c r="D4444">
        <v>4.2805095687438</v>
      </c>
      <c r="E4444">
        <f t="shared" si="414"/>
        <v>2.6873712819099893E-2</v>
      </c>
      <c r="F4444" s="3">
        <f t="shared" si="415"/>
        <v>0.49808768846309981</v>
      </c>
      <c r="G4444" s="2">
        <f t="shared" si="416"/>
        <v>0.19747344839952538</v>
      </c>
      <c r="H4444">
        <v>6.0712751410049997</v>
      </c>
      <c r="I4444">
        <v>5.4430349975255004</v>
      </c>
      <c r="J4444">
        <v>6.6332701950682997</v>
      </c>
      <c r="K4444">
        <f t="shared" si="417"/>
        <v>0.56199505406330008</v>
      </c>
      <c r="L4444" s="3">
        <f t="shared" si="418"/>
        <v>1.1902351975427994</v>
      </c>
      <c r="M4444" s="2">
        <f t="shared" si="419"/>
        <v>2.1481015582080345</v>
      </c>
    </row>
    <row r="4445" spans="1:13" x14ac:dyDescent="0.25">
      <c r="A4445" s="1">
        <v>222.15000331029</v>
      </c>
      <c r="B4445">
        <v>4.2539428487970996</v>
      </c>
      <c r="C4445">
        <v>3.783260170957</v>
      </c>
      <c r="D4445">
        <v>4.2805051342415004</v>
      </c>
      <c r="E4445">
        <f t="shared" si="414"/>
        <v>2.6562285444400757E-2</v>
      </c>
      <c r="F4445" s="3">
        <f t="shared" si="415"/>
        <v>0.49724496328450041</v>
      </c>
      <c r="G4445" s="2">
        <f t="shared" si="416"/>
        <v>0.19629419063245013</v>
      </c>
      <c r="H4445">
        <v>6.0714786032135004</v>
      </c>
      <c r="I4445">
        <v>5.4431525460488999</v>
      </c>
      <c r="J4445">
        <v>6.6332707039410996</v>
      </c>
      <c r="K4445">
        <f t="shared" si="417"/>
        <v>0.56179210072759922</v>
      </c>
      <c r="L4445" s="3">
        <f t="shared" si="418"/>
        <v>1.1901181578921998</v>
      </c>
      <c r="M4445" s="2">
        <f t="shared" si="419"/>
        <v>2.1471873002787092</v>
      </c>
    </row>
    <row r="4446" spans="1:13" x14ac:dyDescent="0.25">
      <c r="A4446" s="1">
        <v>222.20000331104001</v>
      </c>
      <c r="B4446">
        <v>4.2542475671988003</v>
      </c>
      <c r="C4446">
        <v>3.7840983052568</v>
      </c>
      <c r="D4446">
        <v>4.2805005836690002</v>
      </c>
      <c r="E4446">
        <f t="shared" si="414"/>
        <v>2.6253016470199952E-2</v>
      </c>
      <c r="F4446" s="3">
        <f t="shared" si="415"/>
        <v>0.49640227841220019</v>
      </c>
      <c r="G4446" s="2">
        <f t="shared" si="416"/>
        <v>0.19511997382207832</v>
      </c>
      <c r="H4446">
        <v>6.0716818271511004</v>
      </c>
      <c r="I4446">
        <v>5.4432688769631001</v>
      </c>
      <c r="J4446">
        <v>6.6332712807294998</v>
      </c>
      <c r="K4446">
        <f t="shared" si="417"/>
        <v>0.5615894535783994</v>
      </c>
      <c r="L4446" s="3">
        <f t="shared" si="418"/>
        <v>1.1900024037663997</v>
      </c>
      <c r="M4446" s="2">
        <f t="shared" si="419"/>
        <v>2.1462741742772193</v>
      </c>
    </row>
    <row r="4447" spans="1:13" x14ac:dyDescent="0.25">
      <c r="A4447" s="1">
        <v>222.25000331178001</v>
      </c>
      <c r="B4447">
        <v>4.2545528802405999</v>
      </c>
      <c r="C4447">
        <v>3.7849362806025</v>
      </c>
      <c r="D4447">
        <v>4.2804960203525999</v>
      </c>
      <c r="E4447">
        <f t="shared" si="414"/>
        <v>2.5943140112000052E-2</v>
      </c>
      <c r="F4447" s="3">
        <f t="shared" si="415"/>
        <v>0.49555973975009993</v>
      </c>
      <c r="G4447" s="2">
        <f t="shared" si="416"/>
        <v>0.19394198219409034</v>
      </c>
      <c r="H4447">
        <v>6.0718824851852</v>
      </c>
      <c r="I4447">
        <v>5.4433839994684998</v>
      </c>
      <c r="J4447">
        <v>6.6332718922755003</v>
      </c>
      <c r="K4447">
        <f t="shared" si="417"/>
        <v>0.56138940709030027</v>
      </c>
      <c r="L4447" s="3">
        <f t="shared" si="418"/>
        <v>1.1898878928070005</v>
      </c>
      <c r="M4447" s="2">
        <f t="shared" si="419"/>
        <v>2.1453731128587608</v>
      </c>
    </row>
    <row r="4448" spans="1:13" x14ac:dyDescent="0.25">
      <c r="A4448" s="1">
        <v>222.30000331253001</v>
      </c>
      <c r="B4448">
        <v>4.2548568948643997</v>
      </c>
      <c r="C4448">
        <v>3.7857740944559</v>
      </c>
      <c r="D4448">
        <v>4.2804916494664003</v>
      </c>
      <c r="E4448">
        <f t="shared" si="414"/>
        <v>2.5634754602000598E-2</v>
      </c>
      <c r="F4448" s="3">
        <f t="shared" si="415"/>
        <v>0.4947175550105003</v>
      </c>
      <c r="G4448" s="2">
        <f t="shared" si="416"/>
        <v>0.19276691972864005</v>
      </c>
      <c r="H4448">
        <v>6.0720881071052997</v>
      </c>
      <c r="I4448">
        <v>5.4434979228536999</v>
      </c>
      <c r="J4448">
        <v>6.6332722357130001</v>
      </c>
      <c r="K4448">
        <f t="shared" si="417"/>
        <v>0.56118412860770039</v>
      </c>
      <c r="L4448" s="3">
        <f t="shared" si="418"/>
        <v>1.1897743128593001</v>
      </c>
      <c r="M4448" s="2">
        <f t="shared" si="419"/>
        <v>2.1444470038797068</v>
      </c>
    </row>
    <row r="4449" spans="1:13" x14ac:dyDescent="0.25">
      <c r="A4449" s="1">
        <v>222.35000331327001</v>
      </c>
      <c r="B4449">
        <v>4.2551620389756</v>
      </c>
      <c r="C4449">
        <v>3.7866134151811002</v>
      </c>
      <c r="D4449">
        <v>4.2804877264616001</v>
      </c>
      <c r="E4449">
        <f t="shared" si="414"/>
        <v>2.532568748600017E-2</v>
      </c>
      <c r="F4449" s="3">
        <f t="shared" si="415"/>
        <v>0.49387431128049997</v>
      </c>
      <c r="G4449" s="2">
        <f t="shared" si="416"/>
        <v>0.19158747939078746</v>
      </c>
      <c r="H4449">
        <v>6.0722902670219998</v>
      </c>
      <c r="I4449">
        <v>5.4436104915585002</v>
      </c>
      <c r="J4449">
        <v>6.6332730742513997</v>
      </c>
      <c r="K4449">
        <f t="shared" si="417"/>
        <v>0.56098280722939986</v>
      </c>
      <c r="L4449" s="3">
        <f t="shared" si="418"/>
        <v>1.1896625826928995</v>
      </c>
      <c r="M4449" s="2">
        <f t="shared" si="419"/>
        <v>2.1435391449737269</v>
      </c>
    </row>
    <row r="4450" spans="1:13" x14ac:dyDescent="0.25">
      <c r="A4450" s="1">
        <v>222.40000331402001</v>
      </c>
      <c r="B4450">
        <v>4.2554593471587001</v>
      </c>
      <c r="C4450">
        <v>3.7874521725638002</v>
      </c>
      <c r="D4450">
        <v>4.2804844029957998</v>
      </c>
      <c r="E4450">
        <f t="shared" si="414"/>
        <v>2.5025055837099686E-2</v>
      </c>
      <c r="F4450" s="3">
        <f t="shared" si="415"/>
        <v>0.49303223043199962</v>
      </c>
      <c r="G4450" s="2">
        <f t="shared" si="416"/>
        <v>0.19043342569960769</v>
      </c>
      <c r="H4450">
        <v>6.0724887165580004</v>
      </c>
      <c r="I4450">
        <v>5.4437217022314996</v>
      </c>
      <c r="J4450">
        <v>6.6332748265052999</v>
      </c>
      <c r="K4450">
        <f t="shared" si="417"/>
        <v>0.56078610994729949</v>
      </c>
      <c r="L4450" s="3">
        <f t="shared" si="418"/>
        <v>1.1895531242738002</v>
      </c>
      <c r="M4450" s="2">
        <f t="shared" si="419"/>
        <v>2.1426525046282432</v>
      </c>
    </row>
    <row r="4451" spans="1:13" x14ac:dyDescent="0.25">
      <c r="A4451" s="1">
        <v>222.45000331476001</v>
      </c>
      <c r="B4451">
        <v>4.2557600892367997</v>
      </c>
      <c r="C4451">
        <v>3.7882902096559001</v>
      </c>
      <c r="D4451">
        <v>4.2804805400886003</v>
      </c>
      <c r="E4451">
        <f t="shared" si="414"/>
        <v>2.4720450851800635E-2</v>
      </c>
      <c r="F4451" s="3">
        <f t="shared" si="415"/>
        <v>0.49219033043270022</v>
      </c>
      <c r="G4451" s="2">
        <f t="shared" si="416"/>
        <v>0.18926465842166376</v>
      </c>
      <c r="H4451">
        <v>6.0726883291911999</v>
      </c>
      <c r="I4451">
        <v>5.4438317108148997</v>
      </c>
      <c r="J4451">
        <v>6.6332755940075998</v>
      </c>
      <c r="K4451">
        <f t="shared" si="417"/>
        <v>0.56058726481639987</v>
      </c>
      <c r="L4451" s="3">
        <f t="shared" si="418"/>
        <v>1.1894438831927001</v>
      </c>
      <c r="M4451" s="2">
        <f t="shared" si="419"/>
        <v>2.1417558016833462</v>
      </c>
    </row>
    <row r="4452" spans="1:13" x14ac:dyDescent="0.25">
      <c r="A4452" s="1">
        <v>222.50000331551001</v>
      </c>
      <c r="B4452">
        <v>4.2560620680914001</v>
      </c>
      <c r="C4452">
        <v>3.7891280185363998</v>
      </c>
      <c r="D4452">
        <v>4.2804771603932004</v>
      </c>
      <c r="E4452">
        <f t="shared" si="414"/>
        <v>2.4415092301800279E-2</v>
      </c>
      <c r="F4452" s="3">
        <f t="shared" si="415"/>
        <v>0.49134914185680056</v>
      </c>
      <c r="G4452" s="2">
        <f t="shared" si="416"/>
        <v>0.18809156000434216</v>
      </c>
      <c r="H4452">
        <v>6.0728872115246997</v>
      </c>
      <c r="I4452">
        <v>5.4439405573617998</v>
      </c>
      <c r="J4452">
        <v>6.6332763311346996</v>
      </c>
      <c r="K4452">
        <f t="shared" si="417"/>
        <v>0.56038911960999993</v>
      </c>
      <c r="L4452" s="3">
        <f t="shared" si="418"/>
        <v>1.1893357737728998</v>
      </c>
      <c r="M4452" s="2">
        <f t="shared" si="419"/>
        <v>2.1408621681992162</v>
      </c>
    </row>
    <row r="4453" spans="1:13" x14ac:dyDescent="0.25">
      <c r="A4453" s="1">
        <v>222.55000331625001</v>
      </c>
      <c r="B4453">
        <v>4.2563635915663998</v>
      </c>
      <c r="C4453">
        <v>3.7899635836957999</v>
      </c>
      <c r="D4453">
        <v>4.2804730322974001</v>
      </c>
      <c r="E4453">
        <f t="shared" si="414"/>
        <v>2.4109440731000298E-2</v>
      </c>
      <c r="F4453" s="3">
        <f t="shared" si="415"/>
        <v>0.49050944860160017</v>
      </c>
      <c r="G4453" s="2">
        <f t="shared" si="416"/>
        <v>0.18691572257776518</v>
      </c>
      <c r="H4453">
        <v>6.0730878845923</v>
      </c>
      <c r="I4453">
        <v>5.4440484704085996</v>
      </c>
      <c r="J4453">
        <v>6.6332762795943001</v>
      </c>
      <c r="K4453">
        <f t="shared" si="417"/>
        <v>0.56018839500200013</v>
      </c>
      <c r="L4453" s="3">
        <f t="shared" si="418"/>
        <v>1.1892278091857005</v>
      </c>
      <c r="M4453" s="2">
        <f t="shared" si="419"/>
        <v>2.1399564694633186</v>
      </c>
    </row>
    <row r="4454" spans="1:13" x14ac:dyDescent="0.25">
      <c r="A4454" s="1">
        <v>222.60000331699999</v>
      </c>
      <c r="B4454">
        <v>4.256670254945</v>
      </c>
      <c r="C4454">
        <v>3.7907999824614</v>
      </c>
      <c r="D4454">
        <v>4.2804688902662003</v>
      </c>
      <c r="E4454">
        <f t="shared" si="414"/>
        <v>2.3798635321200301E-2</v>
      </c>
      <c r="F4454" s="3">
        <f t="shared" si="415"/>
        <v>0.48966890780480021</v>
      </c>
      <c r="G4454" s="2">
        <f t="shared" si="416"/>
        <v>0.18572076404945329</v>
      </c>
      <c r="H4454">
        <v>6.0732913991616</v>
      </c>
      <c r="I4454">
        <v>5.4441553735535999</v>
      </c>
      <c r="J4454">
        <v>6.6332766792419999</v>
      </c>
      <c r="K4454">
        <f t="shared" si="417"/>
        <v>0.55998528008039994</v>
      </c>
      <c r="L4454" s="3">
        <f t="shared" si="418"/>
        <v>1.1891213056884</v>
      </c>
      <c r="M4454" s="2">
        <f t="shared" si="419"/>
        <v>2.1390390425143506</v>
      </c>
    </row>
    <row r="4455" spans="1:13" x14ac:dyDescent="0.25">
      <c r="A4455" s="1">
        <v>222.65000331773999</v>
      </c>
      <c r="B4455">
        <v>4.2569746391152004</v>
      </c>
      <c r="C4455">
        <v>3.7916365547657001</v>
      </c>
      <c r="D4455">
        <v>4.2804644881918001</v>
      </c>
      <c r="E4455">
        <f t="shared" si="414"/>
        <v>2.3489849076599789E-2</v>
      </c>
      <c r="F4455" s="3">
        <f t="shared" si="415"/>
        <v>0.48882793342610009</v>
      </c>
      <c r="G4455" s="2">
        <f t="shared" si="416"/>
        <v>0.18452995609081815</v>
      </c>
      <c r="H4455">
        <v>6.0734946416998001</v>
      </c>
      <c r="I4455">
        <v>5.4442611693996996</v>
      </c>
      <c r="J4455">
        <v>6.6332766773919998</v>
      </c>
      <c r="K4455">
        <f t="shared" si="417"/>
        <v>0.55978203569219964</v>
      </c>
      <c r="L4455" s="3">
        <f t="shared" si="418"/>
        <v>1.1890155079923002</v>
      </c>
      <c r="M4455" s="2">
        <f t="shared" si="419"/>
        <v>2.1381209538107329</v>
      </c>
    </row>
    <row r="4456" spans="1:13" x14ac:dyDescent="0.25">
      <c r="A4456" s="1">
        <v>222.70000331848999</v>
      </c>
      <c r="B4456">
        <v>4.2572803964080004</v>
      </c>
      <c r="C4456">
        <v>3.7924729820074998</v>
      </c>
      <c r="D4456">
        <v>4.2804600299495004</v>
      </c>
      <c r="E4456">
        <f t="shared" si="414"/>
        <v>2.3179633541499989E-2</v>
      </c>
      <c r="F4456" s="3">
        <f t="shared" si="415"/>
        <v>0.48798704794200054</v>
      </c>
      <c r="G4456" s="2">
        <f t="shared" si="416"/>
        <v>0.18333213499900897</v>
      </c>
      <c r="H4456">
        <v>6.0736950218072003</v>
      </c>
      <c r="I4456">
        <v>5.4443658465092</v>
      </c>
      <c r="J4456">
        <v>6.6332770611188003</v>
      </c>
      <c r="K4456">
        <f t="shared" si="417"/>
        <v>0.5595820393116</v>
      </c>
      <c r="L4456" s="3">
        <f t="shared" si="418"/>
        <v>1.1889112146096004</v>
      </c>
      <c r="M4456" s="2">
        <f t="shared" si="419"/>
        <v>2.1372178720557553</v>
      </c>
    </row>
    <row r="4457" spans="1:13" x14ac:dyDescent="0.25">
      <c r="A4457" s="1">
        <v>222.75000331922999</v>
      </c>
      <c r="B4457">
        <v>4.2575839213249003</v>
      </c>
      <c r="C4457">
        <v>3.7933092299219</v>
      </c>
      <c r="D4457">
        <v>4.2804552615898999</v>
      </c>
      <c r="E4457">
        <f t="shared" si="414"/>
        <v>2.2871340264999596E-2</v>
      </c>
      <c r="F4457" s="3">
        <f t="shared" si="415"/>
        <v>0.48714603166799986</v>
      </c>
      <c r="G4457" s="2">
        <f t="shared" si="416"/>
        <v>0.18213812813271488</v>
      </c>
      <c r="H4457">
        <v>6.0738950483726004</v>
      </c>
      <c r="I4457">
        <v>5.4444694122510002</v>
      </c>
      <c r="J4457">
        <v>6.6332777654213002</v>
      </c>
      <c r="K4457">
        <f t="shared" si="417"/>
        <v>0.5593827170486998</v>
      </c>
      <c r="L4457" s="3">
        <f t="shared" si="418"/>
        <v>1.1888083531703</v>
      </c>
      <c r="M4457" s="2">
        <f t="shared" si="419"/>
        <v>2.1363176169161786</v>
      </c>
    </row>
    <row r="4458" spans="1:13" x14ac:dyDescent="0.25">
      <c r="A4458" s="1">
        <v>222.80000331997999</v>
      </c>
      <c r="B4458">
        <v>4.2578840657960999</v>
      </c>
      <c r="C4458">
        <v>3.7941452931583002</v>
      </c>
      <c r="D4458">
        <v>4.2804507832071996</v>
      </c>
      <c r="E4458">
        <f t="shared" si="414"/>
        <v>2.2566717411099724E-2</v>
      </c>
      <c r="F4458" s="3">
        <f t="shared" si="415"/>
        <v>0.48630549004889945</v>
      </c>
      <c r="G4458" s="2">
        <f t="shared" si="416"/>
        <v>0.18095379669370457</v>
      </c>
      <c r="H4458">
        <v>6.0740942642905003</v>
      </c>
      <c r="I4458">
        <v>5.4445718765251998</v>
      </c>
      <c r="J4458">
        <v>6.6332784233478002</v>
      </c>
      <c r="K4458">
        <f t="shared" si="417"/>
        <v>0.5591841590572999</v>
      </c>
      <c r="L4458" s="3">
        <f t="shared" si="418"/>
        <v>1.1887065468226004</v>
      </c>
      <c r="M4458" s="2">
        <f t="shared" si="419"/>
        <v>2.1354207783054804</v>
      </c>
    </row>
    <row r="4459" spans="1:13" x14ac:dyDescent="0.25">
      <c r="A4459" s="1">
        <v>222.85000332071999</v>
      </c>
      <c r="B4459">
        <v>4.2581906773003997</v>
      </c>
      <c r="C4459">
        <v>3.7949811692778002</v>
      </c>
      <c r="D4459">
        <v>4.2804461839563004</v>
      </c>
      <c r="E4459">
        <f t="shared" si="414"/>
        <v>2.2255506655900703E-2</v>
      </c>
      <c r="F4459" s="3">
        <f t="shared" si="415"/>
        <v>0.48546501467850023</v>
      </c>
      <c r="G4459" s="2">
        <f t="shared" si="416"/>
        <v>0.17974527736028539</v>
      </c>
      <c r="H4459">
        <v>6.0742947214656002</v>
      </c>
      <c r="I4459">
        <v>5.4446732495818999</v>
      </c>
      <c r="J4459">
        <v>6.6332787918492997</v>
      </c>
      <c r="K4459">
        <f t="shared" si="417"/>
        <v>0.55898407038369946</v>
      </c>
      <c r="L4459" s="3">
        <f t="shared" si="418"/>
        <v>1.1886055422673998</v>
      </c>
      <c r="M4459" s="2">
        <f t="shared" si="419"/>
        <v>2.1345165949233706</v>
      </c>
    </row>
    <row r="4460" spans="1:13" x14ac:dyDescent="0.25">
      <c r="A4460" s="1">
        <v>222.90000332147</v>
      </c>
      <c r="B4460">
        <v>4.2584943307443996</v>
      </c>
      <c r="C4460">
        <v>3.7958182966573002</v>
      </c>
      <c r="D4460">
        <v>4.2804420710758002</v>
      </c>
      <c r="E4460">
        <f t="shared" si="414"/>
        <v>2.1947740331400567E-2</v>
      </c>
      <c r="F4460" s="3">
        <f t="shared" si="415"/>
        <v>0.48462377441850002</v>
      </c>
      <c r="G4460" s="2">
        <f t="shared" si="416"/>
        <v>0.1785452830030313</v>
      </c>
      <c r="H4460">
        <v>6.0744930755051003</v>
      </c>
      <c r="I4460">
        <v>5.4447734074624003</v>
      </c>
      <c r="J4460">
        <v>6.6332801823606999</v>
      </c>
      <c r="K4460">
        <f t="shared" si="417"/>
        <v>0.55878710685559962</v>
      </c>
      <c r="L4460" s="3">
        <f t="shared" si="418"/>
        <v>1.1885067748982996</v>
      </c>
      <c r="M4460" s="2">
        <f t="shared" si="419"/>
        <v>2.1336265006388473</v>
      </c>
    </row>
    <row r="4461" spans="1:13" x14ac:dyDescent="0.25">
      <c r="A4461" s="1">
        <v>222.95000332220999</v>
      </c>
      <c r="B4461">
        <v>4.2587926570271</v>
      </c>
      <c r="C4461">
        <v>3.7966552275130998</v>
      </c>
      <c r="D4461">
        <v>4.2804375535248997</v>
      </c>
      <c r="E4461">
        <f t="shared" si="414"/>
        <v>2.164489649779977E-2</v>
      </c>
      <c r="F4461" s="3">
        <f t="shared" si="415"/>
        <v>0.48378232601179993</v>
      </c>
      <c r="G4461" s="2">
        <f t="shared" si="416"/>
        <v>0.17735886182647903</v>
      </c>
      <c r="H4461">
        <v>6.0746897997177003</v>
      </c>
      <c r="I4461">
        <v>5.4448723383223001</v>
      </c>
      <c r="J4461">
        <v>6.6332827276464998</v>
      </c>
      <c r="K4461">
        <f t="shared" si="417"/>
        <v>0.55859292792879955</v>
      </c>
      <c r="L4461" s="3">
        <f t="shared" si="418"/>
        <v>1.1884103893241997</v>
      </c>
      <c r="M4461" s="2">
        <f t="shared" si="419"/>
        <v>2.1327488111002566</v>
      </c>
    </row>
    <row r="4462" spans="1:13" x14ac:dyDescent="0.25">
      <c r="A4462" s="1">
        <v>223.00000332296</v>
      </c>
      <c r="B4462">
        <v>4.2590920754627</v>
      </c>
      <c r="C4462">
        <v>3.7974912692795</v>
      </c>
      <c r="D4462">
        <v>4.2804322014832001</v>
      </c>
      <c r="E4462">
        <f t="shared" si="414"/>
        <v>2.1340126020500172E-2</v>
      </c>
      <c r="F4462" s="3">
        <f t="shared" si="415"/>
        <v>0.48294093220370016</v>
      </c>
      <c r="G4462" s="2">
        <f t="shared" si="416"/>
        <v>0.17616336421800266</v>
      </c>
      <c r="H4462">
        <v>6.0748878205169996</v>
      </c>
      <c r="I4462">
        <v>5.4449701650105</v>
      </c>
      <c r="J4462">
        <v>6.6332850645028003</v>
      </c>
      <c r="K4462">
        <f t="shared" si="417"/>
        <v>0.55839724398580071</v>
      </c>
      <c r="L4462" s="3">
        <f t="shared" si="418"/>
        <v>1.1883148994923003</v>
      </c>
      <c r="M4462" s="2">
        <f t="shared" si="419"/>
        <v>2.1318638609492044</v>
      </c>
    </row>
    <row r="4463" spans="1:13" x14ac:dyDescent="0.25">
      <c r="A4463" s="1">
        <v>223.0500033237</v>
      </c>
      <c r="B4463">
        <v>4.2593948059182001</v>
      </c>
      <c r="C4463">
        <v>3.7983270446262001</v>
      </c>
      <c r="D4463">
        <v>4.2804266148689001</v>
      </c>
      <c r="E4463">
        <f t="shared" si="414"/>
        <v>2.1031808950700004E-2</v>
      </c>
      <c r="F4463" s="3">
        <f t="shared" si="415"/>
        <v>0.4820995702427</v>
      </c>
      <c r="G4463" s="2">
        <f t="shared" si="416"/>
        <v>0.17495323954950504</v>
      </c>
      <c r="H4463">
        <v>6.0750870918799</v>
      </c>
      <c r="I4463">
        <v>5.4450669393449997</v>
      </c>
      <c r="J4463">
        <v>6.6332870261319998</v>
      </c>
      <c r="K4463">
        <f t="shared" si="417"/>
        <v>0.55819993425209979</v>
      </c>
      <c r="L4463" s="3">
        <f t="shared" si="418"/>
        <v>1.1882200867870001</v>
      </c>
      <c r="M4463" s="2">
        <f t="shared" si="419"/>
        <v>2.1309711821110846</v>
      </c>
    </row>
    <row r="4464" spans="1:13" x14ac:dyDescent="0.25">
      <c r="A4464" s="1">
        <v>223.10000332445</v>
      </c>
      <c r="B4464">
        <v>4.259695231347</v>
      </c>
      <c r="C4464">
        <v>3.7991626151125</v>
      </c>
      <c r="D4464">
        <v>4.2804215241190002</v>
      </c>
      <c r="E4464">
        <f t="shared" si="414"/>
        <v>2.0726292772000221E-2</v>
      </c>
      <c r="F4464" s="3">
        <f t="shared" si="415"/>
        <v>0.48125890900650026</v>
      </c>
      <c r="G4464" s="2">
        <f t="shared" si="416"/>
        <v>0.17374968031258325</v>
      </c>
      <c r="H4464">
        <v>6.0752862681805997</v>
      </c>
      <c r="I4464">
        <v>5.4451626781557998</v>
      </c>
      <c r="J4464">
        <v>6.6332892564888999</v>
      </c>
      <c r="K4464">
        <f t="shared" si="417"/>
        <v>0.5580029883083002</v>
      </c>
      <c r="L4464" s="3">
        <f t="shared" si="418"/>
        <v>1.1881265783331001</v>
      </c>
      <c r="M4464" s="2">
        <f t="shared" si="419"/>
        <v>2.130079922361483</v>
      </c>
    </row>
    <row r="4465" spans="1:13" x14ac:dyDescent="0.25">
      <c r="A4465" s="1">
        <v>223.15000332519</v>
      </c>
      <c r="B4465">
        <v>4.2599976635032002</v>
      </c>
      <c r="C4465">
        <v>3.7999979856035</v>
      </c>
      <c r="D4465">
        <v>4.2804161535145999</v>
      </c>
      <c r="E4465">
        <f t="shared" si="414"/>
        <v>2.0418490011399726E-2</v>
      </c>
      <c r="F4465" s="3">
        <f t="shared" si="415"/>
        <v>0.48041816791109992</v>
      </c>
      <c r="G4465" s="2">
        <f t="shared" si="416"/>
        <v>0.17253543235042318</v>
      </c>
      <c r="H4465">
        <v>6.0754830386372998</v>
      </c>
      <c r="I4465">
        <v>5.4452573928963002</v>
      </c>
      <c r="J4465">
        <v>6.6332915052304999</v>
      </c>
      <c r="K4465">
        <f t="shared" si="417"/>
        <v>0.55780846659320016</v>
      </c>
      <c r="L4465" s="3">
        <f t="shared" si="418"/>
        <v>1.1880341123341998</v>
      </c>
      <c r="M4465" s="2">
        <f t="shared" si="419"/>
        <v>2.129199932376546</v>
      </c>
    </row>
    <row r="4466" spans="1:13" x14ac:dyDescent="0.25">
      <c r="A4466" s="1">
        <v>223.20000332594</v>
      </c>
      <c r="B4466">
        <v>4.2602989733944998</v>
      </c>
      <c r="C4466">
        <v>3.8008331548726999</v>
      </c>
      <c r="D4466">
        <v>4.2804105144594002</v>
      </c>
      <c r="E4466">
        <f t="shared" si="414"/>
        <v>2.0111541064900429E-2</v>
      </c>
      <c r="F4466" s="3">
        <f t="shared" si="415"/>
        <v>0.47957735958670034</v>
      </c>
      <c r="G4466" s="2">
        <f t="shared" si="416"/>
        <v>0.17132091123703733</v>
      </c>
      <c r="H4466">
        <v>6.0756833683281997</v>
      </c>
      <c r="I4466">
        <v>5.4453510945268997</v>
      </c>
      <c r="J4466">
        <v>6.6332935681391003</v>
      </c>
      <c r="K4466">
        <f t="shared" si="417"/>
        <v>0.55761019981090065</v>
      </c>
      <c r="L4466" s="3">
        <f t="shared" si="418"/>
        <v>1.1879424736122006</v>
      </c>
      <c r="M4466" s="2">
        <f t="shared" si="419"/>
        <v>2.1283021476485491</v>
      </c>
    </row>
    <row r="4467" spans="1:13" x14ac:dyDescent="0.25">
      <c r="A4467" s="1">
        <v>223.25000332668</v>
      </c>
      <c r="B4467">
        <v>4.2605987474934004</v>
      </c>
      <c r="C4467">
        <v>3.8016681210266001</v>
      </c>
      <c r="D4467">
        <v>4.2804052400256998</v>
      </c>
      <c r="E4467">
        <f t="shared" si="414"/>
        <v>1.980649253229938E-2</v>
      </c>
      <c r="F4467" s="3">
        <f t="shared" si="415"/>
        <v>0.47873711899909965</v>
      </c>
      <c r="G4467" s="2">
        <f t="shared" si="416"/>
        <v>0.17010972620047624</v>
      </c>
      <c r="H4467">
        <v>6.0758812108097002</v>
      </c>
      <c r="I4467">
        <v>5.4454437940205001</v>
      </c>
      <c r="J4467">
        <v>6.6332955945962002</v>
      </c>
      <c r="K4467">
        <f t="shared" si="417"/>
        <v>0.55741438378649999</v>
      </c>
      <c r="L4467" s="3">
        <f t="shared" si="418"/>
        <v>1.1878518005757002</v>
      </c>
      <c r="M4467" s="2">
        <f t="shared" si="419"/>
        <v>2.1274157912345903</v>
      </c>
    </row>
    <row r="4468" spans="1:13" x14ac:dyDescent="0.25">
      <c r="A4468" s="1">
        <v>223.30000332743001</v>
      </c>
      <c r="B4468">
        <v>4.2608982468854002</v>
      </c>
      <c r="C4468">
        <v>3.8025028824009999</v>
      </c>
      <c r="D4468">
        <v>4.2803999074596</v>
      </c>
      <c r="E4468">
        <f t="shared" si="414"/>
        <v>1.9501660574199775E-2</v>
      </c>
      <c r="F4468" s="3">
        <f t="shared" si="415"/>
        <v>0.4778970250586001</v>
      </c>
      <c r="G4468" s="2">
        <f t="shared" si="416"/>
        <v>0.16889603779440321</v>
      </c>
      <c r="H4468">
        <v>6.0760788987899996</v>
      </c>
      <c r="I4468">
        <v>5.4455355024783003</v>
      </c>
      <c r="J4468">
        <v>6.6332977494129999</v>
      </c>
      <c r="K4468">
        <f t="shared" si="417"/>
        <v>0.55721885062300025</v>
      </c>
      <c r="L4468" s="3">
        <f t="shared" si="418"/>
        <v>1.1877622469346996</v>
      </c>
      <c r="M4468" s="2">
        <f t="shared" si="419"/>
        <v>2.126530552941913</v>
      </c>
    </row>
    <row r="4469" spans="1:13" x14ac:dyDescent="0.25">
      <c r="A4469" s="1">
        <v>223.35000332817</v>
      </c>
      <c r="B4469">
        <v>4.2611976581485997</v>
      </c>
      <c r="C4469">
        <v>3.8033374373695001</v>
      </c>
      <c r="D4469">
        <v>4.2803946452158996</v>
      </c>
      <c r="E4469">
        <f t="shared" si="414"/>
        <v>1.9196987067299887E-2</v>
      </c>
      <c r="F4469" s="3">
        <f t="shared" si="415"/>
        <v>0.47705720784639949</v>
      </c>
      <c r="G4469" s="2">
        <f t="shared" si="416"/>
        <v>0.16767957948828444</v>
      </c>
      <c r="H4469">
        <v>6.0762761361255997</v>
      </c>
      <c r="I4469">
        <v>5.4456262310797996</v>
      </c>
      <c r="J4469">
        <v>6.63330015878</v>
      </c>
      <c r="K4469">
        <f t="shared" si="417"/>
        <v>0.55702402265440032</v>
      </c>
      <c r="L4469" s="3">
        <f t="shared" si="418"/>
        <v>1.1876739277002004</v>
      </c>
      <c r="M4469" s="2">
        <f t="shared" si="419"/>
        <v>2.1256483782737989</v>
      </c>
    </row>
    <row r="4470" spans="1:13" x14ac:dyDescent="0.25">
      <c r="A4470" s="1">
        <v>223.40000332892001</v>
      </c>
      <c r="B4470">
        <v>4.2615001612721004</v>
      </c>
      <c r="C4470">
        <v>3.8041717844555998</v>
      </c>
      <c r="D4470">
        <v>4.2803894102048003</v>
      </c>
      <c r="E4470">
        <f t="shared" si="414"/>
        <v>1.8889248932699942E-2</v>
      </c>
      <c r="F4470" s="3">
        <f t="shared" si="415"/>
        <v>0.47621762574920057</v>
      </c>
      <c r="G4470" s="2">
        <f t="shared" si="416"/>
        <v>0.16644921484484385</v>
      </c>
      <c r="H4470">
        <v>6.0764735687778</v>
      </c>
      <c r="I4470">
        <v>5.4457159910935999</v>
      </c>
      <c r="J4470">
        <v>6.6333023962156998</v>
      </c>
      <c r="K4470">
        <f t="shared" si="417"/>
        <v>0.55682882743789985</v>
      </c>
      <c r="L4470" s="3">
        <f t="shared" si="418"/>
        <v>1.1875864051220999</v>
      </c>
      <c r="M4470" s="2">
        <f t="shared" si="419"/>
        <v>2.1247643921315671</v>
      </c>
    </row>
    <row r="4471" spans="1:13" x14ac:dyDescent="0.25">
      <c r="A4471" s="1">
        <v>223.45000332966001</v>
      </c>
      <c r="B4471">
        <v>4.2618003562125004</v>
      </c>
      <c r="C4471">
        <v>3.8050059219703001</v>
      </c>
      <c r="D4471">
        <v>4.2803841248458001</v>
      </c>
      <c r="E4471">
        <f t="shared" si="414"/>
        <v>1.8583768633299691E-2</v>
      </c>
      <c r="F4471" s="3">
        <f t="shared" si="415"/>
        <v>0.47537820287550003</v>
      </c>
      <c r="G4471" s="2">
        <f t="shared" si="416"/>
        <v>0.16522296710825438</v>
      </c>
      <c r="H4471">
        <v>6.0766715202275003</v>
      </c>
      <c r="I4471">
        <v>5.4458047938660004</v>
      </c>
      <c r="J4471">
        <v>6.6333043067946003</v>
      </c>
      <c r="K4471">
        <f t="shared" si="417"/>
        <v>0.55663278656709991</v>
      </c>
      <c r="L4471" s="3">
        <f t="shared" si="418"/>
        <v>1.1874995129285999</v>
      </c>
      <c r="M4471" s="2">
        <f t="shared" si="419"/>
        <v>2.1238764121563758</v>
      </c>
    </row>
    <row r="4472" spans="1:13" x14ac:dyDescent="0.25">
      <c r="A4472" s="1">
        <v>223.50000333041001</v>
      </c>
      <c r="B4472">
        <v>4.2621007586281996</v>
      </c>
      <c r="C4472">
        <v>3.8058398481592</v>
      </c>
      <c r="D4472">
        <v>4.2803786902062999</v>
      </c>
      <c r="E4472">
        <f t="shared" si="414"/>
        <v>1.8277931578100315E-2</v>
      </c>
      <c r="F4472" s="3">
        <f t="shared" si="415"/>
        <v>0.47453884204709995</v>
      </c>
      <c r="G4472" s="2">
        <f t="shared" si="416"/>
        <v>0.16399177191126693</v>
      </c>
      <c r="H4472">
        <v>6.0768691464318003</v>
      </c>
      <c r="I4472">
        <v>5.4458926508154004</v>
      </c>
      <c r="J4472">
        <v>6.6333066107040999</v>
      </c>
      <c r="K4472">
        <f t="shared" si="417"/>
        <v>0.55643746427229956</v>
      </c>
      <c r="L4472" s="3">
        <f t="shared" si="418"/>
        <v>1.1874139598886995</v>
      </c>
      <c r="M4472" s="2">
        <f t="shared" si="419"/>
        <v>2.1229915196340183</v>
      </c>
    </row>
    <row r="4473" spans="1:13" x14ac:dyDescent="0.25">
      <c r="A4473" s="1">
        <v>223.55000333115001</v>
      </c>
      <c r="B4473">
        <v>4.2624005960989999</v>
      </c>
      <c r="C4473">
        <v>3.8066735617155998</v>
      </c>
      <c r="D4473">
        <v>4.2803729707992</v>
      </c>
      <c r="E4473">
        <f t="shared" si="414"/>
        <v>1.7972374700200078E-2</v>
      </c>
      <c r="F4473" s="3">
        <f t="shared" si="415"/>
        <v>0.4736994090836002</v>
      </c>
      <c r="G4473" s="2">
        <f t="shared" si="416"/>
        <v>0.16275766501075142</v>
      </c>
      <c r="H4473">
        <v>6.0770666559231001</v>
      </c>
      <c r="I4473">
        <v>5.4459795734487999</v>
      </c>
      <c r="J4473">
        <v>6.6333089242751999</v>
      </c>
      <c r="K4473">
        <f t="shared" si="417"/>
        <v>0.55624226835209978</v>
      </c>
      <c r="L4473" s="3">
        <f t="shared" si="418"/>
        <v>1.1873293508264</v>
      </c>
      <c r="M4473" s="2">
        <f t="shared" si="419"/>
        <v>2.1221070893233573</v>
      </c>
    </row>
    <row r="4474" spans="1:13" x14ac:dyDescent="0.25">
      <c r="A4474" s="1">
        <v>223.60000333190001</v>
      </c>
      <c r="B4474">
        <v>4.2626998908031997</v>
      </c>
      <c r="C4474">
        <v>3.8075070611258002</v>
      </c>
      <c r="D4474">
        <v>4.2803672587924</v>
      </c>
      <c r="E4474">
        <f t="shared" si="414"/>
        <v>1.7667367989200322E-2</v>
      </c>
      <c r="F4474" s="3">
        <f t="shared" si="415"/>
        <v>0.47286019766659981</v>
      </c>
      <c r="G4474" s="2">
        <f t="shared" si="416"/>
        <v>0.16152152784495505</v>
      </c>
      <c r="H4474">
        <v>6.0772638055685997</v>
      </c>
      <c r="I4474">
        <v>5.4460655733405998</v>
      </c>
      <c r="J4474">
        <v>6.6333110361373002</v>
      </c>
      <c r="K4474">
        <f t="shared" si="417"/>
        <v>0.55604723056870053</v>
      </c>
      <c r="L4474" s="3">
        <f t="shared" si="418"/>
        <v>1.1872454627967004</v>
      </c>
      <c r="M4474" s="2">
        <f t="shared" si="419"/>
        <v>2.1212233658760589</v>
      </c>
    </row>
    <row r="4475" spans="1:13" x14ac:dyDescent="0.25">
      <c r="A4475" s="1">
        <v>223.65000333264001</v>
      </c>
      <c r="B4475">
        <v>4.2629975970462999</v>
      </c>
      <c r="C4475">
        <v>3.8083403448697002</v>
      </c>
      <c r="D4475">
        <v>4.2803617533902996</v>
      </c>
      <c r="E4475">
        <f t="shared" si="414"/>
        <v>1.7364156343999682E-2</v>
      </c>
      <c r="F4475" s="3">
        <f t="shared" si="415"/>
        <v>0.47202140852059937</v>
      </c>
      <c r="G4475" s="2">
        <f t="shared" si="416"/>
        <v>0.16028763705718652</v>
      </c>
      <c r="H4475">
        <v>6.0774614482049998</v>
      </c>
      <c r="I4475">
        <v>5.4461506621545999</v>
      </c>
      <c r="J4475">
        <v>6.6333135444235998</v>
      </c>
      <c r="K4475">
        <f t="shared" si="417"/>
        <v>0.55585209621859999</v>
      </c>
      <c r="L4475" s="3">
        <f t="shared" si="418"/>
        <v>1.1871628822689999</v>
      </c>
      <c r="M4475" s="2">
        <f t="shared" si="419"/>
        <v>2.1203389049753341</v>
      </c>
    </row>
    <row r="4476" spans="1:13" x14ac:dyDescent="0.25">
      <c r="A4476" s="1">
        <v>223.70000333338999</v>
      </c>
      <c r="B4476">
        <v>4.2632959476438002</v>
      </c>
      <c r="C4476">
        <v>3.8091734118792</v>
      </c>
      <c r="D4476">
        <v>4.2803561736743001</v>
      </c>
      <c r="E4476">
        <f t="shared" si="414"/>
        <v>1.7060226030499948E-2</v>
      </c>
      <c r="F4476" s="3">
        <f t="shared" si="415"/>
        <v>0.4711827617951001</v>
      </c>
      <c r="G4476" s="2">
        <f t="shared" si="416"/>
        <v>0.15904705540032885</v>
      </c>
      <c r="H4476">
        <v>6.0776604865847998</v>
      </c>
      <c r="I4476">
        <v>5.4462348516616004</v>
      </c>
      <c r="J4476">
        <v>6.6333165141658998</v>
      </c>
      <c r="K4476">
        <f t="shared" si="417"/>
        <v>0.5556560275811</v>
      </c>
      <c r="L4476" s="3">
        <f t="shared" si="418"/>
        <v>1.1870816625042995</v>
      </c>
      <c r="M4476" s="2">
        <f t="shared" si="419"/>
        <v>2.1194497443255993</v>
      </c>
    </row>
    <row r="4477" spans="1:13" x14ac:dyDescent="0.25">
      <c r="A4477" s="1">
        <v>223.75000333413001</v>
      </c>
      <c r="B4477">
        <v>4.2635954694376004</v>
      </c>
      <c r="C4477">
        <v>3.8100062611107002</v>
      </c>
      <c r="D4477">
        <v>4.2803507700285</v>
      </c>
      <c r="E4477">
        <f t="shared" si="414"/>
        <v>1.675530059089958E-2</v>
      </c>
      <c r="F4477" s="3">
        <f t="shared" si="415"/>
        <v>0.47034450891779978</v>
      </c>
      <c r="G4477" s="2">
        <f t="shared" si="416"/>
        <v>0.1577986775677081</v>
      </c>
      <c r="H4477">
        <v>6.0778567380404001</v>
      </c>
      <c r="I4477">
        <v>5.4463181536976997</v>
      </c>
      <c r="J4477">
        <v>6.6333184745602001</v>
      </c>
      <c r="K4477">
        <f t="shared" si="417"/>
        <v>0.55546173651980002</v>
      </c>
      <c r="L4477" s="3">
        <f t="shared" si="418"/>
        <v>1.1870003208625004</v>
      </c>
      <c r="M4477" s="2">
        <f t="shared" si="419"/>
        <v>2.1185692717434534</v>
      </c>
    </row>
    <row r="4478" spans="1:13" x14ac:dyDescent="0.25">
      <c r="A4478" s="1">
        <v>223.80000333487999</v>
      </c>
      <c r="B4478">
        <v>4.2638953302292997</v>
      </c>
      <c r="C4478">
        <v>3.8108388907623998</v>
      </c>
      <c r="D4478">
        <v>4.2803453560208</v>
      </c>
      <c r="E4478">
        <f t="shared" si="414"/>
        <v>1.6450025791500344E-2</v>
      </c>
      <c r="F4478" s="3">
        <f t="shared" si="415"/>
        <v>0.46950646525840023</v>
      </c>
      <c r="G4478" s="2">
        <f t="shared" si="416"/>
        <v>0.15654454335159607</v>
      </c>
      <c r="H4478">
        <v>6.0780540394767</v>
      </c>
      <c r="I4478">
        <v>5.4464005801533002</v>
      </c>
      <c r="J4478">
        <v>6.6333204019950003</v>
      </c>
      <c r="K4478">
        <f t="shared" si="417"/>
        <v>0.5552663625183003</v>
      </c>
      <c r="L4478" s="3">
        <f t="shared" si="418"/>
        <v>1.1869198218417001</v>
      </c>
      <c r="M4478" s="2">
        <f t="shared" si="419"/>
        <v>2.117683620101988</v>
      </c>
    </row>
    <row r="4479" spans="1:13" x14ac:dyDescent="0.25">
      <c r="A4479" s="1">
        <v>223.85000333561999</v>
      </c>
      <c r="B4479">
        <v>4.2641956810704</v>
      </c>
      <c r="C4479">
        <v>3.8116712996083</v>
      </c>
      <c r="D4479">
        <v>4.2803398610123997</v>
      </c>
      <c r="E4479">
        <f t="shared" si="414"/>
        <v>1.6144179941999681E-2</v>
      </c>
      <c r="F4479" s="3">
        <f t="shared" si="415"/>
        <v>0.46866856140409974</v>
      </c>
      <c r="G4479" s="2">
        <f t="shared" si="416"/>
        <v>0.15528366342089067</v>
      </c>
      <c r="H4479">
        <v>6.0782519232111003</v>
      </c>
      <c r="I4479">
        <v>5.4464821429906998</v>
      </c>
      <c r="J4479">
        <v>6.6333229091631001</v>
      </c>
      <c r="K4479">
        <f t="shared" si="417"/>
        <v>0.55507098595199977</v>
      </c>
      <c r="L4479" s="3">
        <f t="shared" si="418"/>
        <v>1.1868407661724003</v>
      </c>
      <c r="M4479" s="2">
        <f t="shared" si="419"/>
        <v>2.1167976273925291</v>
      </c>
    </row>
    <row r="4480" spans="1:13" x14ac:dyDescent="0.25">
      <c r="A4480" s="1">
        <v>223.90000333636999</v>
      </c>
      <c r="B4480">
        <v>4.2644949707846003</v>
      </c>
      <c r="C4480">
        <v>3.8125034868226</v>
      </c>
      <c r="D4480">
        <v>4.2803344736644</v>
      </c>
      <c r="E4480">
        <f t="shared" si="414"/>
        <v>1.5839502879799738E-2</v>
      </c>
      <c r="F4480" s="3">
        <f t="shared" si="415"/>
        <v>0.46783098684180002</v>
      </c>
      <c r="G4480" s="2">
        <f t="shared" si="416"/>
        <v>0.15402209222446792</v>
      </c>
      <c r="H4480">
        <v>6.0784490444124</v>
      </c>
      <c r="I4480">
        <v>5.4465628542462001</v>
      </c>
      <c r="J4480">
        <v>6.6333249360234001</v>
      </c>
      <c r="K4480">
        <f t="shared" si="417"/>
        <v>0.55487589161100015</v>
      </c>
      <c r="L4480" s="3">
        <f t="shared" si="418"/>
        <v>1.1867620817772</v>
      </c>
      <c r="M4480" s="2">
        <f t="shared" si="419"/>
        <v>2.1159130803663468</v>
      </c>
    </row>
    <row r="4481" spans="1:13" x14ac:dyDescent="0.25">
      <c r="A4481" s="1">
        <v>223.95000333711999</v>
      </c>
      <c r="B4481">
        <v>4.2647943771605998</v>
      </c>
      <c r="C4481">
        <v>3.8133354510531001</v>
      </c>
      <c r="D4481">
        <v>4.2803291771363003</v>
      </c>
      <c r="E4481">
        <f t="shared" si="414"/>
        <v>1.5534799975700508E-2</v>
      </c>
      <c r="F4481" s="3">
        <f t="shared" si="415"/>
        <v>0.46699372608320022</v>
      </c>
      <c r="G4481" s="2">
        <f t="shared" si="416"/>
        <v>0.15275540893001649</v>
      </c>
      <c r="H4481">
        <v>6.0786450439815001</v>
      </c>
      <c r="I4481">
        <v>5.4466427260141002</v>
      </c>
      <c r="J4481">
        <v>6.6333269029348996</v>
      </c>
      <c r="K4481">
        <f t="shared" si="417"/>
        <v>0.5546818589533995</v>
      </c>
      <c r="L4481" s="3">
        <f t="shared" si="418"/>
        <v>1.1866841769207994</v>
      </c>
      <c r="M4481" s="2">
        <f t="shared" si="419"/>
        <v>2.1150334718153001</v>
      </c>
    </row>
    <row r="4482" spans="1:13" x14ac:dyDescent="0.25">
      <c r="A4482" s="1">
        <v>224.00000333785999</v>
      </c>
      <c r="B4482">
        <v>4.2650922641965998</v>
      </c>
      <c r="C4482">
        <v>3.8141671912386998</v>
      </c>
      <c r="D4482">
        <v>4.2803238385514</v>
      </c>
      <c r="E4482">
        <f t="shared" si="414"/>
        <v>1.5231574354800159E-2</v>
      </c>
      <c r="F4482" s="3">
        <f t="shared" si="415"/>
        <v>0.46615664731270012</v>
      </c>
      <c r="G4482" s="2">
        <f t="shared" si="416"/>
        <v>0.15148882241219369</v>
      </c>
      <c r="H4482">
        <v>6.0788398763983</v>
      </c>
      <c r="I4482">
        <v>5.4467217704530002</v>
      </c>
      <c r="J4482">
        <v>6.633329137174</v>
      </c>
      <c r="K4482">
        <f t="shared" si="417"/>
        <v>0.55448926077569993</v>
      </c>
      <c r="L4482" s="3">
        <f t="shared" si="418"/>
        <v>1.1866073667209998</v>
      </c>
      <c r="M4482" s="2">
        <f t="shared" si="419"/>
        <v>2.1141604188549739</v>
      </c>
    </row>
    <row r="4483" spans="1:13" x14ac:dyDescent="0.25">
      <c r="A4483" s="1">
        <v>224.05000333861</v>
      </c>
      <c r="B4483">
        <v>4.2653885732786003</v>
      </c>
      <c r="C4483">
        <v>3.8149987065333999</v>
      </c>
      <c r="D4483">
        <v>4.2803185431986996</v>
      </c>
      <c r="E4483">
        <f t="shared" ref="E4483:E4546" si="420">D4483-B4483</f>
        <v>1.4929969920099317E-2</v>
      </c>
      <c r="F4483" s="3">
        <f t="shared" ref="F4483:F4546" si="421">(D4483-C4483)</f>
        <v>0.46531983666529975</v>
      </c>
      <c r="G4483" s="2">
        <f t="shared" ref="G4483:G4546" si="422">(E4483-F4483/LN(E4483/F4483))</f>
        <v>0.15022275556532058</v>
      </c>
      <c r="H4483">
        <v>6.0790313547592003</v>
      </c>
      <c r="I4483">
        <v>5.4467999997758003</v>
      </c>
      <c r="J4483">
        <v>6.6333312017913002</v>
      </c>
      <c r="K4483">
        <f t="shared" ref="K4483:K4546" si="423">J4483-H4483</f>
        <v>0.55429984703209989</v>
      </c>
      <c r="L4483" s="3">
        <f t="shared" ref="L4483:L4546" si="424">(J4483-I4483)</f>
        <v>1.1865312020154999</v>
      </c>
      <c r="M4483" s="2">
        <f t="shared" ref="M4483:M4546" si="425">(K4483-L4483/LN(K4483/L4483))</f>
        <v>2.1133023187143398</v>
      </c>
    </row>
    <row r="4484" spans="1:13" x14ac:dyDescent="0.25">
      <c r="A4484" s="1">
        <v>224.10000333935</v>
      </c>
      <c r="B4484">
        <v>4.2656864791614</v>
      </c>
      <c r="C4484">
        <v>3.8158299959061002</v>
      </c>
      <c r="D4484">
        <v>4.2803135350753996</v>
      </c>
      <c r="E4484">
        <f t="shared" si="420"/>
        <v>1.4627055913999598E-2</v>
      </c>
      <c r="F4484" s="3">
        <f t="shared" si="421"/>
        <v>0.46448353916929941</v>
      </c>
      <c r="G4484" s="2">
        <f t="shared" si="422"/>
        <v>0.14894643086269876</v>
      </c>
      <c r="H4484">
        <v>6.0792249514555996</v>
      </c>
      <c r="I4484">
        <v>5.4468774262444004</v>
      </c>
      <c r="J4484">
        <v>6.6333334022482999</v>
      </c>
      <c r="K4484">
        <f t="shared" si="423"/>
        <v>0.55410845079270032</v>
      </c>
      <c r="L4484" s="3">
        <f t="shared" si="424"/>
        <v>1.1864559760038995</v>
      </c>
      <c r="M4484" s="2">
        <f t="shared" si="425"/>
        <v>2.1124347835447912</v>
      </c>
    </row>
    <row r="4485" spans="1:13" x14ac:dyDescent="0.25">
      <c r="A4485" s="1">
        <v>224.1500033401</v>
      </c>
      <c r="B4485">
        <v>4.2659855431361002</v>
      </c>
      <c r="C4485">
        <v>3.8166610586148999</v>
      </c>
      <c r="D4485">
        <v>4.2803084427413998</v>
      </c>
      <c r="E4485">
        <f t="shared" si="420"/>
        <v>1.4322899605299533E-2</v>
      </c>
      <c r="F4485" s="3">
        <f t="shared" si="421"/>
        <v>0.46364738412649986</v>
      </c>
      <c r="G4485" s="2">
        <f t="shared" si="422"/>
        <v>0.14765971050233972</v>
      </c>
      <c r="H4485">
        <v>6.0794199404339002</v>
      </c>
      <c r="I4485">
        <v>5.4469540621885004</v>
      </c>
      <c r="J4485">
        <v>6.6333356313916996</v>
      </c>
      <c r="K4485">
        <f t="shared" si="423"/>
        <v>0.55391569095779936</v>
      </c>
      <c r="L4485" s="3">
        <f t="shared" si="424"/>
        <v>1.1863815692031991</v>
      </c>
      <c r="M4485" s="2">
        <f t="shared" si="425"/>
        <v>2.1115607785111496</v>
      </c>
    </row>
    <row r="4486" spans="1:13" x14ac:dyDescent="0.25">
      <c r="A4486" s="1">
        <v>224.20000334084</v>
      </c>
      <c r="B4486">
        <v>4.2662866202347001</v>
      </c>
      <c r="C4486">
        <v>3.8174918938192999</v>
      </c>
      <c r="D4486">
        <v>4.2803033203692999</v>
      </c>
      <c r="E4486">
        <f t="shared" si="420"/>
        <v>1.401670013459988E-2</v>
      </c>
      <c r="F4486" s="3">
        <f t="shared" si="421"/>
        <v>0.46281142655000007</v>
      </c>
      <c r="G4486" s="2">
        <f t="shared" si="422"/>
        <v>0.14635931842272748</v>
      </c>
      <c r="H4486">
        <v>6.0796175653407003</v>
      </c>
      <c r="I4486">
        <v>5.4470299199627004</v>
      </c>
      <c r="J4486">
        <v>6.6333378134838998</v>
      </c>
      <c r="K4486">
        <f t="shared" si="423"/>
        <v>0.55372024814319953</v>
      </c>
      <c r="L4486" s="3">
        <f t="shared" si="424"/>
        <v>1.1863078935211995</v>
      </c>
      <c r="M4486" s="2">
        <f t="shared" si="425"/>
        <v>2.1106741602091486</v>
      </c>
    </row>
    <row r="4487" spans="1:13" x14ac:dyDescent="0.25">
      <c r="A4487" s="1">
        <v>224.25000334159</v>
      </c>
      <c r="B4487">
        <v>4.2665839708100997</v>
      </c>
      <c r="C4487">
        <v>3.8183225006954999</v>
      </c>
      <c r="D4487">
        <v>4.2802978311300004</v>
      </c>
      <c r="E4487">
        <f t="shared" si="420"/>
        <v>1.3713860319900739E-2</v>
      </c>
      <c r="F4487" s="3">
        <f t="shared" si="421"/>
        <v>0.46197533043450045</v>
      </c>
      <c r="G4487" s="2">
        <f t="shared" si="422"/>
        <v>0.14506490051244958</v>
      </c>
      <c r="H4487">
        <v>6.0798166742725996</v>
      </c>
      <c r="I4487">
        <v>5.4471050119541999</v>
      </c>
      <c r="J4487">
        <v>6.6333398051895998</v>
      </c>
      <c r="K4487">
        <f t="shared" si="423"/>
        <v>0.55352313091700012</v>
      </c>
      <c r="L4487" s="3">
        <f t="shared" si="424"/>
        <v>1.1862347932353998</v>
      </c>
      <c r="M4487" s="2">
        <f t="shared" si="425"/>
        <v>2.1097797367402897</v>
      </c>
    </row>
    <row r="4488" spans="1:13" x14ac:dyDescent="0.25">
      <c r="A4488" s="1">
        <v>224.30000334233</v>
      </c>
      <c r="B4488">
        <v>4.2668842424318001</v>
      </c>
      <c r="C4488">
        <v>3.8191528783047</v>
      </c>
      <c r="D4488">
        <v>4.2802925563449001</v>
      </c>
      <c r="E4488">
        <f t="shared" si="420"/>
        <v>1.3408313913100045E-2</v>
      </c>
      <c r="F4488" s="3">
        <f t="shared" si="421"/>
        <v>0.46113967804020017</v>
      </c>
      <c r="G4488" s="2">
        <f t="shared" si="422"/>
        <v>0.14375380689770356</v>
      </c>
      <c r="H4488">
        <v>6.0800123598880997</v>
      </c>
      <c r="I4488">
        <v>5.4471793505623003</v>
      </c>
      <c r="J4488">
        <v>6.6333421885714001</v>
      </c>
      <c r="K4488">
        <f t="shared" si="423"/>
        <v>0.55332982868330038</v>
      </c>
      <c r="L4488" s="3">
        <f t="shared" si="424"/>
        <v>1.1861628380090998</v>
      </c>
      <c r="M4488" s="2">
        <f t="shared" si="425"/>
        <v>2.1089030132740807</v>
      </c>
    </row>
    <row r="4489" spans="1:13" x14ac:dyDescent="0.25">
      <c r="A4489" s="1">
        <v>224.35000334308</v>
      </c>
      <c r="B4489">
        <v>4.2671852010875</v>
      </c>
      <c r="C4489">
        <v>3.8199830262419998</v>
      </c>
      <c r="D4489">
        <v>4.2802872981544002</v>
      </c>
      <c r="E4489">
        <f t="shared" si="420"/>
        <v>1.3102097066900242E-2</v>
      </c>
      <c r="F4489" s="3">
        <f t="shared" si="421"/>
        <v>0.46030427191240042</v>
      </c>
      <c r="G4489" s="2">
        <f t="shared" si="422"/>
        <v>0.1424331852606254</v>
      </c>
      <c r="H4489">
        <v>6.0802081470390998</v>
      </c>
      <c r="I4489">
        <v>5.4472529482547003</v>
      </c>
      <c r="J4489">
        <v>6.6333440101481003</v>
      </c>
      <c r="K4489">
        <f t="shared" si="423"/>
        <v>0.55313586310900043</v>
      </c>
      <c r="L4489" s="3">
        <f t="shared" si="424"/>
        <v>1.1860910618934</v>
      </c>
      <c r="M4489" s="2">
        <f t="shared" si="425"/>
        <v>2.1080233848896626</v>
      </c>
    </row>
    <row r="4490" spans="1:13" x14ac:dyDescent="0.25">
      <c r="A4490" s="1">
        <v>224.40000334382</v>
      </c>
      <c r="B4490">
        <v>4.2674809733082002</v>
      </c>
      <c r="C4490">
        <v>3.8208129435462999</v>
      </c>
      <c r="D4490">
        <v>4.2802821626716998</v>
      </c>
      <c r="E4490">
        <f t="shared" si="420"/>
        <v>1.280118936349961E-2</v>
      </c>
      <c r="F4490" s="3">
        <f t="shared" si="421"/>
        <v>0.45946921912539995</v>
      </c>
      <c r="G4490" s="2">
        <f t="shared" si="422"/>
        <v>0.14112541035959711</v>
      </c>
      <c r="H4490">
        <v>6.0804074002741002</v>
      </c>
      <c r="I4490">
        <v>5.4473258175122998</v>
      </c>
      <c r="J4490">
        <v>6.6333462565865</v>
      </c>
      <c r="K4490">
        <f t="shared" si="423"/>
        <v>0.55293885631239981</v>
      </c>
      <c r="L4490" s="3">
        <f t="shared" si="424"/>
        <v>1.1860204390742002</v>
      </c>
      <c r="M4490" s="2">
        <f t="shared" si="425"/>
        <v>2.1071293225966441</v>
      </c>
    </row>
    <row r="4491" spans="1:13" x14ac:dyDescent="0.25">
      <c r="A4491" s="1">
        <v>224.45000334457001</v>
      </c>
      <c r="B4491">
        <v>4.2677791233390003</v>
      </c>
      <c r="C4491">
        <v>3.8216426299106998</v>
      </c>
      <c r="D4491">
        <v>4.2802770594575996</v>
      </c>
      <c r="E4491">
        <f t="shared" si="420"/>
        <v>1.2497936118599284E-2</v>
      </c>
      <c r="F4491" s="3">
        <f t="shared" si="421"/>
        <v>0.45863442954689981</v>
      </c>
      <c r="G4491" s="2">
        <f t="shared" si="422"/>
        <v>0.13980126762315462</v>
      </c>
      <c r="H4491">
        <v>6.0806024032827004</v>
      </c>
      <c r="I4491">
        <v>5.4473979708476001</v>
      </c>
      <c r="J4491">
        <v>6.6333483674037996</v>
      </c>
      <c r="K4491">
        <f t="shared" si="423"/>
        <v>0.55274596412109922</v>
      </c>
      <c r="L4491" s="3">
        <f t="shared" si="424"/>
        <v>1.1859503965561995</v>
      </c>
      <c r="M4491" s="2">
        <f t="shared" si="425"/>
        <v>2.106254578206145</v>
      </c>
    </row>
    <row r="4492" spans="1:13" x14ac:dyDescent="0.25">
      <c r="A4492" s="1">
        <v>224.50000334531001</v>
      </c>
      <c r="B4492">
        <v>4.2680768944291998</v>
      </c>
      <c r="C4492">
        <v>3.8224720847298999</v>
      </c>
      <c r="D4492">
        <v>4.2802719411584</v>
      </c>
      <c r="E4492">
        <f t="shared" si="420"/>
        <v>1.2195046729200243E-2</v>
      </c>
      <c r="F4492" s="3">
        <f t="shared" si="421"/>
        <v>0.45779985642850018</v>
      </c>
      <c r="G4492" s="2">
        <f t="shared" si="422"/>
        <v>0.13847065074026491</v>
      </c>
      <c r="H4492">
        <v>6.0807972909699002</v>
      </c>
      <c r="I4492">
        <v>5.4474694207801999</v>
      </c>
      <c r="J4492">
        <v>6.6333502953643002</v>
      </c>
      <c r="K4492">
        <f t="shared" si="423"/>
        <v>0.55255300439440003</v>
      </c>
      <c r="L4492" s="3">
        <f t="shared" si="424"/>
        <v>1.1858808745841003</v>
      </c>
      <c r="M4492" s="2">
        <f t="shared" si="425"/>
        <v>2.1053795839011862</v>
      </c>
    </row>
    <row r="4493" spans="1:13" x14ac:dyDescent="0.25">
      <c r="A4493" s="1">
        <v>224.55000334606001</v>
      </c>
      <c r="B4493">
        <v>4.2683707373474</v>
      </c>
      <c r="C4493">
        <v>3.8233013074044</v>
      </c>
      <c r="D4493">
        <v>4.2802668396563996</v>
      </c>
      <c r="E4493">
        <f t="shared" si="420"/>
        <v>1.1896102308999623E-2</v>
      </c>
      <c r="F4493" s="3">
        <f t="shared" si="421"/>
        <v>0.45696553225199965</v>
      </c>
      <c r="G4493" s="2">
        <f t="shared" si="422"/>
        <v>0.13714714067001843</v>
      </c>
      <c r="H4493">
        <v>6.0809912180492001</v>
      </c>
      <c r="I4493">
        <v>5.4475401798296001</v>
      </c>
      <c r="J4493">
        <v>6.6333524737316001</v>
      </c>
      <c r="K4493">
        <f t="shared" si="423"/>
        <v>0.55236125568240002</v>
      </c>
      <c r="L4493" s="3">
        <f t="shared" si="424"/>
        <v>1.1858122939019999</v>
      </c>
      <c r="M4493" s="2">
        <f t="shared" si="425"/>
        <v>2.1045101522061413</v>
      </c>
    </row>
    <row r="4494" spans="1:13" x14ac:dyDescent="0.25">
      <c r="A4494" s="1">
        <v>224.60000334680001</v>
      </c>
      <c r="B4494">
        <v>4.2686656261774996</v>
      </c>
      <c r="C4494">
        <v>3.8241302976476002</v>
      </c>
      <c r="D4494">
        <v>4.2802617246698</v>
      </c>
      <c r="E4494">
        <f t="shared" si="420"/>
        <v>1.1596098492300477E-2</v>
      </c>
      <c r="F4494" s="3">
        <f t="shared" si="421"/>
        <v>0.45613142702219989</v>
      </c>
      <c r="G4494" s="2">
        <f t="shared" si="422"/>
        <v>0.13581109852038264</v>
      </c>
      <c r="H4494">
        <v>6.0811819881456</v>
      </c>
      <c r="I4494">
        <v>5.4476102605254999</v>
      </c>
      <c r="J4494">
        <v>6.6333546355769997</v>
      </c>
      <c r="K4494">
        <f t="shared" si="423"/>
        <v>0.55217264743139971</v>
      </c>
      <c r="L4494" s="3">
        <f t="shared" si="424"/>
        <v>1.1857443750514998</v>
      </c>
      <c r="M4494" s="2">
        <f t="shared" si="425"/>
        <v>2.1036554146697695</v>
      </c>
    </row>
    <row r="4495" spans="1:13" x14ac:dyDescent="0.25">
      <c r="A4495" s="1">
        <v>224.65000334755001</v>
      </c>
      <c r="B4495">
        <v>4.2689614740591999</v>
      </c>
      <c r="C4495">
        <v>3.8249590550577999</v>
      </c>
      <c r="D4495">
        <v>4.2802566285105001</v>
      </c>
      <c r="E4495">
        <f t="shared" si="420"/>
        <v>1.1295154451300249E-2</v>
      </c>
      <c r="F4495" s="3">
        <f t="shared" si="421"/>
        <v>0.45529757345270028</v>
      </c>
      <c r="G4495" s="2">
        <f t="shared" si="422"/>
        <v>0.13446248617074297</v>
      </c>
      <c r="H4495">
        <v>6.0813743175820001</v>
      </c>
      <c r="I4495">
        <v>5.4476796753918997</v>
      </c>
      <c r="J4495">
        <v>6.6333567032297998</v>
      </c>
      <c r="K4495">
        <f t="shared" si="423"/>
        <v>0.55198238564779967</v>
      </c>
      <c r="L4495" s="3">
        <f t="shared" si="424"/>
        <v>1.1856770278379001</v>
      </c>
      <c r="M4495" s="2">
        <f t="shared" si="425"/>
        <v>2.1027929823310432</v>
      </c>
    </row>
    <row r="4496" spans="1:13" x14ac:dyDescent="0.25">
      <c r="A4496" s="1">
        <v>224.70000334829001</v>
      </c>
      <c r="B4496">
        <v>4.2692567416199001</v>
      </c>
      <c r="C4496">
        <v>3.82578757924</v>
      </c>
      <c r="D4496">
        <v>4.2802513948773004</v>
      </c>
      <c r="E4496">
        <f t="shared" si="420"/>
        <v>1.0994653257400344E-2</v>
      </c>
      <c r="F4496" s="3">
        <f t="shared" si="421"/>
        <v>0.45446381563730043</v>
      </c>
      <c r="G4496" s="2">
        <f t="shared" si="422"/>
        <v>0.13310623963401147</v>
      </c>
      <c r="H4496">
        <v>6.0815666204685996</v>
      </c>
      <c r="I4496">
        <v>5.4477484369431997</v>
      </c>
      <c r="J4496">
        <v>6.6333587372732996</v>
      </c>
      <c r="K4496">
        <f t="shared" si="423"/>
        <v>0.55179211680469997</v>
      </c>
      <c r="L4496" s="3">
        <f t="shared" si="424"/>
        <v>1.1856103003301</v>
      </c>
      <c r="M4496" s="2">
        <f t="shared" si="425"/>
        <v>2.1019305395379577</v>
      </c>
    </row>
    <row r="4497" spans="1:13" x14ac:dyDescent="0.25">
      <c r="A4497" s="1">
        <v>224.75000334904001</v>
      </c>
      <c r="B4497">
        <v>4.2695546835820997</v>
      </c>
      <c r="C4497">
        <v>3.8266158698443999</v>
      </c>
      <c r="D4497">
        <v>4.2802463035207001</v>
      </c>
      <c r="E4497">
        <f t="shared" si="420"/>
        <v>1.0691619938600461E-2</v>
      </c>
      <c r="F4497" s="3">
        <f t="shared" si="421"/>
        <v>0.45363043367630018</v>
      </c>
      <c r="G4497" s="2">
        <f t="shared" si="422"/>
        <v>0.13173001556191</v>
      </c>
      <c r="H4497">
        <v>6.0817593063414002</v>
      </c>
      <c r="I4497">
        <v>5.4478165576709001</v>
      </c>
      <c r="J4497">
        <v>6.6333609958780997</v>
      </c>
      <c r="K4497">
        <f t="shared" si="423"/>
        <v>0.55160168953669952</v>
      </c>
      <c r="L4497" s="3">
        <f t="shared" si="424"/>
        <v>1.1855444382071996</v>
      </c>
      <c r="M4497" s="2">
        <f t="shared" si="425"/>
        <v>2.1010672820004093</v>
      </c>
    </row>
    <row r="4498" spans="1:13" x14ac:dyDescent="0.25">
      <c r="A4498" s="1">
        <v>224.80000334978001</v>
      </c>
      <c r="B4498">
        <v>4.2698533575101996</v>
      </c>
      <c r="C4498">
        <v>3.8274439267862999</v>
      </c>
      <c r="D4498">
        <v>4.2802411396788003</v>
      </c>
      <c r="E4498">
        <f t="shared" si="420"/>
        <v>1.0387782168600701E-2</v>
      </c>
      <c r="F4498" s="3">
        <f t="shared" si="421"/>
        <v>0.45279721289250041</v>
      </c>
      <c r="G4498" s="2">
        <f t="shared" si="422"/>
        <v>0.13033997244607687</v>
      </c>
      <c r="H4498">
        <v>6.0819551292428997</v>
      </c>
      <c r="I4498">
        <v>5.4478840500638999</v>
      </c>
      <c r="J4498">
        <v>6.6333633177797999</v>
      </c>
      <c r="K4498">
        <f t="shared" si="423"/>
        <v>0.55140818853690021</v>
      </c>
      <c r="L4498" s="3">
        <f t="shared" si="424"/>
        <v>1.1854792677159001</v>
      </c>
      <c r="M4498" s="2">
        <f t="shared" si="425"/>
        <v>2.1001896687823116</v>
      </c>
    </row>
    <row r="4499" spans="1:13" x14ac:dyDescent="0.25">
      <c r="A4499" s="1">
        <v>224.85000335052999</v>
      </c>
      <c r="B4499">
        <v>4.2701523882626997</v>
      </c>
      <c r="C4499">
        <v>3.8282717498809999</v>
      </c>
      <c r="D4499">
        <v>4.2802361254152004</v>
      </c>
      <c r="E4499">
        <f t="shared" si="420"/>
        <v>1.008373715250066E-2</v>
      </c>
      <c r="F4499" s="3">
        <f t="shared" si="421"/>
        <v>0.45196437553420044</v>
      </c>
      <c r="G4499" s="2">
        <f t="shared" si="422"/>
        <v>0.12893792542656604</v>
      </c>
      <c r="H4499">
        <v>6.0821518760069004</v>
      </c>
      <c r="I4499">
        <v>5.4479509265760999</v>
      </c>
      <c r="J4499">
        <v>6.6333651628187997</v>
      </c>
      <c r="K4499">
        <f t="shared" si="423"/>
        <v>0.55121328681189929</v>
      </c>
      <c r="L4499" s="3">
        <f t="shared" si="424"/>
        <v>1.1854142362426998</v>
      </c>
      <c r="M4499" s="2">
        <f t="shared" si="425"/>
        <v>2.0993057475656185</v>
      </c>
    </row>
    <row r="4500" spans="1:13" x14ac:dyDescent="0.25">
      <c r="A4500" s="1">
        <v>224.90000335126999</v>
      </c>
      <c r="B4500">
        <v>4.2704492902573996</v>
      </c>
      <c r="C4500">
        <v>3.8290993387177998</v>
      </c>
      <c r="D4500">
        <v>4.2802309823152997</v>
      </c>
      <c r="E4500">
        <f t="shared" si="420"/>
        <v>9.7816920579001376E-3</v>
      </c>
      <c r="F4500" s="3">
        <f t="shared" si="421"/>
        <v>0.45113164359749991</v>
      </c>
      <c r="G4500" s="2">
        <f t="shared" si="422"/>
        <v>0.12753230378500141</v>
      </c>
      <c r="H4500">
        <v>6.0823446328044</v>
      </c>
      <c r="I4500">
        <v>5.4480171996294997</v>
      </c>
      <c r="J4500">
        <v>6.6333675077230003</v>
      </c>
      <c r="K4500">
        <f t="shared" si="423"/>
        <v>0.55102287491860036</v>
      </c>
      <c r="L4500" s="3">
        <f t="shared" si="424"/>
        <v>1.1853503080935006</v>
      </c>
      <c r="M4500" s="2">
        <f t="shared" si="425"/>
        <v>2.0984426269567438</v>
      </c>
    </row>
    <row r="4501" spans="1:13" x14ac:dyDescent="0.25">
      <c r="A4501" s="1">
        <v>224.95000335201999</v>
      </c>
      <c r="B4501">
        <v>4.2707469350086003</v>
      </c>
      <c r="C4501">
        <v>3.8299266934410001</v>
      </c>
      <c r="D4501">
        <v>4.2802257266380002</v>
      </c>
      <c r="E4501">
        <f t="shared" si="420"/>
        <v>9.4787916293999075E-3</v>
      </c>
      <c r="F4501" s="3">
        <f t="shared" si="421"/>
        <v>0.45029903319700004</v>
      </c>
      <c r="G4501" s="2">
        <f t="shared" si="422"/>
        <v>0.12611073684242183</v>
      </c>
      <c r="H4501">
        <v>6.0825391547264998</v>
      </c>
      <c r="I4501">
        <v>5.4480828816053997</v>
      </c>
      <c r="J4501">
        <v>6.6333691520856997</v>
      </c>
      <c r="K4501">
        <f t="shared" si="423"/>
        <v>0.55082999735919991</v>
      </c>
      <c r="L4501" s="3">
        <f t="shared" si="424"/>
        <v>1.1852862704803</v>
      </c>
      <c r="M4501" s="2">
        <f t="shared" si="425"/>
        <v>2.0975683259911766</v>
      </c>
    </row>
    <row r="4502" spans="1:13" x14ac:dyDescent="0.25">
      <c r="A4502" s="1">
        <v>225.00000335275999</v>
      </c>
      <c r="B4502">
        <v>4.2710421980108002</v>
      </c>
      <c r="C4502">
        <v>3.8307538135305998</v>
      </c>
      <c r="D4502">
        <v>4.2802207533447003</v>
      </c>
      <c r="E4502">
        <f t="shared" si="420"/>
        <v>9.1785553339001069E-3</v>
      </c>
      <c r="F4502" s="3">
        <f t="shared" si="421"/>
        <v>0.44946693981410046</v>
      </c>
      <c r="G4502" s="2">
        <f t="shared" si="422"/>
        <v>0.12468734653004508</v>
      </c>
      <c r="H4502">
        <v>6.0827303159639996</v>
      </c>
      <c r="I4502">
        <v>5.4481479848227004</v>
      </c>
      <c r="J4502">
        <v>6.6333712068180999</v>
      </c>
      <c r="K4502">
        <f t="shared" si="423"/>
        <v>0.55064089085410028</v>
      </c>
      <c r="L4502" s="3">
        <f t="shared" si="424"/>
        <v>1.1852232219953995</v>
      </c>
      <c r="M4502" s="2">
        <f t="shared" si="425"/>
        <v>2.0967115000266792</v>
      </c>
    </row>
    <row r="4503" spans="1:13" x14ac:dyDescent="0.25">
      <c r="A4503" s="1">
        <v>225.05000335350999</v>
      </c>
      <c r="B4503">
        <v>4.2713388433648998</v>
      </c>
      <c r="C4503">
        <v>3.8315806992554</v>
      </c>
      <c r="D4503">
        <v>4.2802157769202998</v>
      </c>
      <c r="E4503">
        <f t="shared" si="420"/>
        <v>8.8769335553999795E-3</v>
      </c>
      <c r="F4503" s="3">
        <f t="shared" si="421"/>
        <v>0.44863507766489974</v>
      </c>
      <c r="G4503" s="2">
        <f t="shared" si="422"/>
        <v>0.12324431915652236</v>
      </c>
      <c r="H4503">
        <v>6.0829222160698002</v>
      </c>
      <c r="I4503">
        <v>5.4482125215841002</v>
      </c>
      <c r="J4503">
        <v>6.6333733432931004</v>
      </c>
      <c r="K4503">
        <f t="shared" si="423"/>
        <v>0.55045112722330014</v>
      </c>
      <c r="L4503" s="3">
        <f t="shared" si="424"/>
        <v>1.1851608217090002</v>
      </c>
      <c r="M4503" s="2">
        <f t="shared" si="425"/>
        <v>2.0958516276876864</v>
      </c>
    </row>
    <row r="4504" spans="1:13" x14ac:dyDescent="0.25">
      <c r="A4504" s="1">
        <v>225.10000335424999</v>
      </c>
      <c r="B4504">
        <v>4.2716343341291996</v>
      </c>
      <c r="C4504">
        <v>3.8324073506677001</v>
      </c>
      <c r="D4504">
        <v>4.2802105393658998</v>
      </c>
      <c r="E4504">
        <f t="shared" si="420"/>
        <v>8.5762052367002184E-3</v>
      </c>
      <c r="F4504" s="3">
        <f t="shared" si="421"/>
        <v>0.44780318869819968</v>
      </c>
      <c r="G4504" s="2">
        <f t="shared" si="422"/>
        <v>0.12179040811759619</v>
      </c>
      <c r="H4504">
        <v>6.0831157395168001</v>
      </c>
      <c r="I4504">
        <v>5.4482765041247001</v>
      </c>
      <c r="J4504">
        <v>6.6333752559618002</v>
      </c>
      <c r="K4504">
        <f t="shared" si="423"/>
        <v>0.55025951644500015</v>
      </c>
      <c r="L4504" s="3">
        <f t="shared" si="424"/>
        <v>1.1850987518371001</v>
      </c>
      <c r="M4504" s="2">
        <f t="shared" si="425"/>
        <v>2.0949832949495626</v>
      </c>
    </row>
    <row r="4505" spans="1:13" x14ac:dyDescent="0.25">
      <c r="A4505" s="1">
        <v>225.150003355</v>
      </c>
      <c r="B4505">
        <v>4.2719288475457002</v>
      </c>
      <c r="C4505">
        <v>3.8332337676117998</v>
      </c>
      <c r="D4505">
        <v>4.2802054341418003</v>
      </c>
      <c r="E4505">
        <f t="shared" si="420"/>
        <v>8.2765865961000884E-3</v>
      </c>
      <c r="F4505" s="3">
        <f t="shared" si="421"/>
        <v>0.44697166653000053</v>
      </c>
      <c r="G4505" s="2">
        <f t="shared" si="422"/>
        <v>0.12032582988676144</v>
      </c>
      <c r="H4505">
        <v>6.0833074756581</v>
      </c>
      <c r="I4505">
        <v>5.4483399445891001</v>
      </c>
      <c r="J4505">
        <v>6.6333772037958001</v>
      </c>
      <c r="K4505">
        <f t="shared" si="423"/>
        <v>0.55006972813770005</v>
      </c>
      <c r="L4505" s="3">
        <f t="shared" si="424"/>
        <v>1.1850372592067</v>
      </c>
      <c r="M4505" s="2">
        <f t="shared" si="425"/>
        <v>2.0941235055348555</v>
      </c>
    </row>
    <row r="4506" spans="1:13" x14ac:dyDescent="0.25">
      <c r="A4506" s="1">
        <v>225.20000335573999</v>
      </c>
      <c r="B4506">
        <v>4.2722282904539997</v>
      </c>
      <c r="C4506">
        <v>3.8340580029754001</v>
      </c>
      <c r="D4506">
        <v>4.2802002499323999</v>
      </c>
      <c r="E4506">
        <f t="shared" si="420"/>
        <v>7.9719594784002368E-3</v>
      </c>
      <c r="F4506" s="3">
        <f t="shared" si="421"/>
        <v>0.44614224695699978</v>
      </c>
      <c r="G4506" s="2">
        <f t="shared" si="422"/>
        <v>0.11882280879062794</v>
      </c>
      <c r="H4506">
        <v>6.0835051376095999</v>
      </c>
      <c r="I4506">
        <v>5.4484029538380998</v>
      </c>
      <c r="J4506">
        <v>6.6333783557267996</v>
      </c>
      <c r="K4506">
        <f t="shared" si="423"/>
        <v>0.54987321811719969</v>
      </c>
      <c r="L4506" s="3">
        <f t="shared" si="424"/>
        <v>1.1849754018886998</v>
      </c>
      <c r="M4506" s="2">
        <f t="shared" si="425"/>
        <v>2.093232843348324</v>
      </c>
    </row>
    <row r="4507" spans="1:13" x14ac:dyDescent="0.25">
      <c r="A4507" s="1">
        <v>225.25000335649</v>
      </c>
      <c r="B4507">
        <v>4.2725284126948004</v>
      </c>
      <c r="C4507">
        <v>3.8348827886566998</v>
      </c>
      <c r="D4507">
        <v>4.2801946264410997</v>
      </c>
      <c r="E4507">
        <f t="shared" si="420"/>
        <v>7.6662137462992774E-3</v>
      </c>
      <c r="F4507" s="3">
        <f t="shared" si="421"/>
        <v>0.44531183778439987</v>
      </c>
      <c r="G4507" s="2">
        <f t="shared" si="422"/>
        <v>0.11729622503376624</v>
      </c>
      <c r="H4507">
        <v>6.0837005558429</v>
      </c>
      <c r="I4507">
        <v>5.4484655438709</v>
      </c>
      <c r="J4507">
        <v>6.6333798197606999</v>
      </c>
      <c r="K4507">
        <f t="shared" si="423"/>
        <v>0.54967926391779987</v>
      </c>
      <c r="L4507" s="3">
        <f t="shared" si="424"/>
        <v>1.1849142758897999</v>
      </c>
      <c r="M4507" s="2">
        <f t="shared" si="425"/>
        <v>2.0923540885465499</v>
      </c>
    </row>
    <row r="4508" spans="1:13" x14ac:dyDescent="0.25">
      <c r="A4508" s="1">
        <v>225.30000335723</v>
      </c>
      <c r="B4508">
        <v>4.2728284300055002</v>
      </c>
      <c r="C4508">
        <v>3.8357077993706001</v>
      </c>
      <c r="D4508">
        <v>4.2801890298915</v>
      </c>
      <c r="E4508">
        <f t="shared" si="420"/>
        <v>7.3605998859997968E-3</v>
      </c>
      <c r="F4508" s="3">
        <f t="shared" si="421"/>
        <v>0.44448123052089983</v>
      </c>
      <c r="G4508" s="2">
        <f t="shared" si="422"/>
        <v>0.11575039535223217</v>
      </c>
      <c r="H4508">
        <v>6.08389564344</v>
      </c>
      <c r="I4508">
        <v>5.4485276621737002</v>
      </c>
      <c r="J4508">
        <v>6.6333816612633001</v>
      </c>
      <c r="K4508">
        <f t="shared" si="423"/>
        <v>0.54948601782330009</v>
      </c>
      <c r="L4508" s="3">
        <f t="shared" si="424"/>
        <v>1.1848539990895999</v>
      </c>
      <c r="M4508" s="2">
        <f t="shared" si="425"/>
        <v>2.0914785871640551</v>
      </c>
    </row>
    <row r="4509" spans="1:13" x14ac:dyDescent="0.25">
      <c r="A4509" s="1">
        <v>225.35000335798</v>
      </c>
      <c r="B4509">
        <v>4.2731288795209998</v>
      </c>
      <c r="C4509">
        <v>3.8365326231712</v>
      </c>
      <c r="D4509">
        <v>4.2801834858449004</v>
      </c>
      <c r="E4509">
        <f t="shared" si="420"/>
        <v>7.0546063239005363E-3</v>
      </c>
      <c r="F4509" s="3">
        <f t="shared" si="421"/>
        <v>0.44365086267370035</v>
      </c>
      <c r="G4509" s="2">
        <f t="shared" si="422"/>
        <v>0.11418153338661743</v>
      </c>
      <c r="H4509">
        <v>6.0840912854946003</v>
      </c>
      <c r="I4509">
        <v>5.4485892876659996</v>
      </c>
      <c r="J4509">
        <v>6.6333837098751998</v>
      </c>
      <c r="K4509">
        <f t="shared" si="423"/>
        <v>0.54929242438059944</v>
      </c>
      <c r="L4509" s="3">
        <f t="shared" si="424"/>
        <v>1.1847944222092002</v>
      </c>
      <c r="M4509" s="2">
        <f t="shared" si="425"/>
        <v>2.0906014875658867</v>
      </c>
    </row>
    <row r="4510" spans="1:13" x14ac:dyDescent="0.25">
      <c r="A4510" s="1">
        <v>225.40000335872</v>
      </c>
      <c r="B4510">
        <v>4.2734280299511997</v>
      </c>
      <c r="C4510">
        <v>3.8373572182562001</v>
      </c>
      <c r="D4510">
        <v>4.2801782355022997</v>
      </c>
      <c r="E4510">
        <f t="shared" si="420"/>
        <v>6.7502055510999526E-3</v>
      </c>
      <c r="F4510" s="3">
        <f t="shared" si="421"/>
        <v>0.44282101724609957</v>
      </c>
      <c r="G4510" s="2">
        <f t="shared" si="422"/>
        <v>0.11259727245884446</v>
      </c>
      <c r="H4510">
        <v>6.0842864666991998</v>
      </c>
      <c r="I4510">
        <v>5.4486504271716001</v>
      </c>
      <c r="J4510">
        <v>6.6333849957829996</v>
      </c>
      <c r="K4510">
        <f t="shared" si="423"/>
        <v>0.54909852908379975</v>
      </c>
      <c r="L4510" s="3">
        <f t="shared" si="424"/>
        <v>1.1847345686113995</v>
      </c>
      <c r="M4510" s="2">
        <f t="shared" si="425"/>
        <v>2.0897233861077376</v>
      </c>
    </row>
    <row r="4511" spans="1:13" x14ac:dyDescent="0.25">
      <c r="A4511" s="1">
        <v>225.45000335947</v>
      </c>
      <c r="B4511">
        <v>4.2737262924208999</v>
      </c>
      <c r="C4511">
        <v>3.8381815801901</v>
      </c>
      <c r="D4511">
        <v>4.2801726511679004</v>
      </c>
      <c r="E4511">
        <f t="shared" si="420"/>
        <v>6.4463587470005024E-3</v>
      </c>
      <c r="F4511" s="3">
        <f t="shared" si="421"/>
        <v>0.44199107097780033</v>
      </c>
      <c r="G4511" s="2">
        <f t="shared" si="422"/>
        <v>0.11099098327643495</v>
      </c>
      <c r="H4511">
        <v>6.0844831152461003</v>
      </c>
      <c r="I4511">
        <v>5.4487110918866</v>
      </c>
      <c r="J4511">
        <v>6.6333864462861003</v>
      </c>
      <c r="K4511">
        <f t="shared" si="423"/>
        <v>0.54890333104</v>
      </c>
      <c r="L4511" s="3">
        <f t="shared" si="424"/>
        <v>1.1846753543995003</v>
      </c>
      <c r="M4511" s="2">
        <f t="shared" si="425"/>
        <v>2.0888392754646459</v>
      </c>
    </row>
    <row r="4512" spans="1:13" x14ac:dyDescent="0.25">
      <c r="A4512" s="1">
        <v>225.50000336021</v>
      </c>
      <c r="B4512">
        <v>4.2740248309093998</v>
      </c>
      <c r="C4512">
        <v>3.8390057088159</v>
      </c>
      <c r="D4512">
        <v>4.2801673114436998</v>
      </c>
      <c r="E4512">
        <f t="shared" si="420"/>
        <v>6.1424805342999989E-3</v>
      </c>
      <c r="F4512" s="3">
        <f t="shared" si="421"/>
        <v>0.4411616026277998</v>
      </c>
      <c r="G4512" s="2">
        <f t="shared" si="422"/>
        <v>0.10935791238196532</v>
      </c>
      <c r="H4512">
        <v>6.0846766242932997</v>
      </c>
      <c r="I4512">
        <v>5.4487712933366996</v>
      </c>
      <c r="J4512">
        <v>6.6333880989405998</v>
      </c>
      <c r="K4512">
        <f t="shared" si="423"/>
        <v>0.54871147464730008</v>
      </c>
      <c r="L4512" s="3">
        <f t="shared" si="424"/>
        <v>1.1846168056039001</v>
      </c>
      <c r="M4512" s="2">
        <f t="shared" si="425"/>
        <v>2.087970727138575</v>
      </c>
    </row>
    <row r="4513" spans="1:13" x14ac:dyDescent="0.25">
      <c r="A4513" s="1">
        <v>225.55000336096001</v>
      </c>
      <c r="B4513">
        <v>4.2743247431566997</v>
      </c>
      <c r="C4513">
        <v>3.8398296045571998</v>
      </c>
      <c r="D4513">
        <v>4.2801618411025997</v>
      </c>
      <c r="E4513">
        <f t="shared" si="420"/>
        <v>5.8370979458999273E-3</v>
      </c>
      <c r="F4513" s="3">
        <f t="shared" si="421"/>
        <v>0.44033223654539988</v>
      </c>
      <c r="G4513" s="2">
        <f t="shared" si="422"/>
        <v>0.10768815303835029</v>
      </c>
      <c r="H4513">
        <v>6.0848702776802996</v>
      </c>
      <c r="I4513">
        <v>5.4488310430120999</v>
      </c>
      <c r="J4513">
        <v>6.6333898623365997</v>
      </c>
      <c r="K4513">
        <f t="shared" si="423"/>
        <v>0.54851958465630002</v>
      </c>
      <c r="L4513" s="3">
        <f t="shared" si="424"/>
        <v>1.1845588193244998</v>
      </c>
      <c r="M4513" s="2">
        <f t="shared" si="425"/>
        <v>2.0871020926607402</v>
      </c>
    </row>
    <row r="4514" spans="1:13" x14ac:dyDescent="0.25">
      <c r="A4514" s="1">
        <v>225.6000033617</v>
      </c>
      <c r="B4514">
        <v>4.2746245909146001</v>
      </c>
      <c r="C4514">
        <v>3.8406532677640999</v>
      </c>
      <c r="D4514">
        <v>4.2801564014666997</v>
      </c>
      <c r="E4514">
        <f t="shared" si="420"/>
        <v>5.5318105520996141E-3</v>
      </c>
      <c r="F4514" s="3">
        <f t="shared" si="421"/>
        <v>0.43950313370259986</v>
      </c>
      <c r="G4514" s="2">
        <f t="shared" si="422"/>
        <v>0.10598669208979954</v>
      </c>
      <c r="H4514">
        <v>6.0850649987766996</v>
      </c>
      <c r="I4514">
        <v>5.4488903522834997</v>
      </c>
      <c r="J4514">
        <v>6.6333911022464003</v>
      </c>
      <c r="K4514">
        <f t="shared" si="423"/>
        <v>0.54832610346970068</v>
      </c>
      <c r="L4514" s="3">
        <f t="shared" si="424"/>
        <v>1.1845007499629006</v>
      </c>
      <c r="M4514" s="2">
        <f t="shared" si="425"/>
        <v>2.0862263938482455</v>
      </c>
    </row>
    <row r="4515" spans="1:13" x14ac:dyDescent="0.25">
      <c r="A4515" s="1">
        <v>225.65000336245001</v>
      </c>
      <c r="B4515">
        <v>4.2749244945356004</v>
      </c>
      <c r="C4515">
        <v>3.8414766984741</v>
      </c>
      <c r="D4515">
        <v>4.2801510093228998</v>
      </c>
      <c r="E4515">
        <f t="shared" si="420"/>
        <v>5.2265147872994078E-3</v>
      </c>
      <c r="F4515" s="3">
        <f t="shared" si="421"/>
        <v>0.43867431084879982</v>
      </c>
      <c r="G4515" s="2">
        <f t="shared" si="422"/>
        <v>0.10424978001631202</v>
      </c>
      <c r="H4515">
        <v>6.0852599142679002</v>
      </c>
      <c r="I4515">
        <v>5.4489492323980002</v>
      </c>
      <c r="J4515">
        <v>6.6333926007889996</v>
      </c>
      <c r="K4515">
        <f t="shared" si="423"/>
        <v>0.54813268652109937</v>
      </c>
      <c r="L4515" s="3">
        <f t="shared" si="424"/>
        <v>1.1844433683909994</v>
      </c>
      <c r="M4515" s="2">
        <f t="shared" si="425"/>
        <v>2.0853510215373769</v>
      </c>
    </row>
    <row r="4516" spans="1:13" x14ac:dyDescent="0.25">
      <c r="A4516" s="1">
        <v>225.70000336319001</v>
      </c>
      <c r="B4516">
        <v>4.2752235465127999</v>
      </c>
      <c r="C4516">
        <v>3.8422998972172002</v>
      </c>
      <c r="D4516">
        <v>4.2801455645602999</v>
      </c>
      <c r="E4516">
        <f t="shared" si="420"/>
        <v>4.9220180475000319E-3</v>
      </c>
      <c r="F4516" s="3">
        <f t="shared" si="421"/>
        <v>0.43784566734309971</v>
      </c>
      <c r="G4516" s="2">
        <f t="shared" si="422"/>
        <v>0.10247799878486738</v>
      </c>
      <c r="H4516">
        <v>6.0854575907662998</v>
      </c>
      <c r="I4516">
        <v>5.4490076944914003</v>
      </c>
      <c r="J4516">
        <v>6.6333936245086003</v>
      </c>
      <c r="K4516">
        <f t="shared" si="423"/>
        <v>0.54793603374230049</v>
      </c>
      <c r="L4516" s="3">
        <f t="shared" si="424"/>
        <v>1.1843859300171999</v>
      </c>
      <c r="M4516" s="2">
        <f t="shared" si="425"/>
        <v>2.084460958496007</v>
      </c>
    </row>
    <row r="4517" spans="1:13" x14ac:dyDescent="0.25">
      <c r="A4517" s="1">
        <v>225.75000336394001</v>
      </c>
      <c r="B4517">
        <v>4.2755247483302998</v>
      </c>
      <c r="C4517">
        <v>3.8431228640898998</v>
      </c>
      <c r="D4517">
        <v>4.2801402342257999</v>
      </c>
      <c r="E4517">
        <f t="shared" si="420"/>
        <v>4.6154858955000932E-3</v>
      </c>
      <c r="F4517" s="3">
        <f t="shared" si="421"/>
        <v>0.43701737013590014</v>
      </c>
      <c r="G4517" s="2">
        <f t="shared" si="422"/>
        <v>0.10065152849890478</v>
      </c>
      <c r="H4517">
        <v>6.0856520064105997</v>
      </c>
      <c r="I4517">
        <v>5.4490657495604999</v>
      </c>
      <c r="J4517">
        <v>6.6333948657309998</v>
      </c>
      <c r="K4517">
        <f t="shared" si="423"/>
        <v>0.54774285932040012</v>
      </c>
      <c r="L4517" s="3">
        <f t="shared" si="424"/>
        <v>1.1843291161704999</v>
      </c>
      <c r="M4517" s="2">
        <f t="shared" si="425"/>
        <v>2.0835870875674773</v>
      </c>
    </row>
    <row r="4518" spans="1:13" x14ac:dyDescent="0.25">
      <c r="A4518" s="1">
        <v>225.80000336468001</v>
      </c>
      <c r="B4518">
        <v>4.2758240315332996</v>
      </c>
      <c r="C4518">
        <v>3.8439455996578</v>
      </c>
      <c r="D4518">
        <v>4.2801347192819996</v>
      </c>
      <c r="E4518">
        <f t="shared" si="420"/>
        <v>4.3106877487000261E-3</v>
      </c>
      <c r="F4518" s="3">
        <f t="shared" si="421"/>
        <v>0.43618911962419959</v>
      </c>
      <c r="G4518" s="2">
        <f t="shared" si="422"/>
        <v>9.8785705237169119E-2</v>
      </c>
      <c r="H4518">
        <v>6.0858474559036999</v>
      </c>
      <c r="I4518">
        <v>5.4491234084841</v>
      </c>
      <c r="J4518">
        <v>6.6333958732641998</v>
      </c>
      <c r="K4518">
        <f t="shared" si="423"/>
        <v>0.54754841736049986</v>
      </c>
      <c r="L4518" s="3">
        <f t="shared" si="424"/>
        <v>1.1842724647800997</v>
      </c>
      <c r="M4518" s="2">
        <f t="shared" si="425"/>
        <v>2.0827075746396977</v>
      </c>
    </row>
    <row r="4519" spans="1:13" x14ac:dyDescent="0.25">
      <c r="A4519" s="1">
        <v>225.85000336543001</v>
      </c>
      <c r="B4519">
        <v>4.2761227792336003</v>
      </c>
      <c r="C4519">
        <v>3.8447681041725001</v>
      </c>
      <c r="D4519">
        <v>4.2801295433266997</v>
      </c>
      <c r="E4519">
        <f t="shared" si="420"/>
        <v>4.0067640930994131E-3</v>
      </c>
      <c r="F4519" s="3">
        <f t="shared" si="421"/>
        <v>0.43536143915419956</v>
      </c>
      <c r="G4519" s="2">
        <f t="shared" si="422"/>
        <v>9.6870149629324748E-2</v>
      </c>
      <c r="H4519">
        <v>6.0860418524449003</v>
      </c>
      <c r="I4519">
        <v>5.4491806819880004</v>
      </c>
      <c r="J4519">
        <v>6.6333970790735002</v>
      </c>
      <c r="K4519">
        <f t="shared" si="423"/>
        <v>0.54735522662859992</v>
      </c>
      <c r="L4519" s="3">
        <f t="shared" si="424"/>
        <v>1.1842163970854998</v>
      </c>
      <c r="M4519" s="2">
        <f t="shared" si="425"/>
        <v>2.0818339337170153</v>
      </c>
    </row>
    <row r="4520" spans="1:13" x14ac:dyDescent="0.25">
      <c r="A4520" s="1">
        <v>225.90000336617001</v>
      </c>
      <c r="B4520">
        <v>4.2764210002888001</v>
      </c>
      <c r="C4520">
        <v>3.8455903782804</v>
      </c>
      <c r="D4520">
        <v>4.2801242784860003</v>
      </c>
      <c r="E4520">
        <f t="shared" si="420"/>
        <v>3.7032781972001771E-3</v>
      </c>
      <c r="F4520" s="3">
        <f t="shared" si="421"/>
        <v>0.43453390020560034</v>
      </c>
      <c r="G4520" s="2">
        <f t="shared" si="422"/>
        <v>9.4895059048978853E-2</v>
      </c>
      <c r="H4520">
        <v>6.0862382849378998</v>
      </c>
      <c r="I4520">
        <v>5.4492375806878997</v>
      </c>
      <c r="J4520">
        <v>6.6333982689048998</v>
      </c>
      <c r="K4520">
        <f t="shared" si="423"/>
        <v>0.54715998396700005</v>
      </c>
      <c r="L4520" s="3">
        <f t="shared" si="424"/>
        <v>1.1841606882170002</v>
      </c>
      <c r="M4520" s="2">
        <f t="shared" si="425"/>
        <v>2.0809509489343831</v>
      </c>
    </row>
    <row r="4521" spans="1:13" x14ac:dyDescent="0.25">
      <c r="A4521" s="1">
        <v>225.95000336691999</v>
      </c>
      <c r="B4521">
        <v>4.2767135197283999</v>
      </c>
      <c r="C4521">
        <v>3.8464145850110998</v>
      </c>
      <c r="D4521">
        <v>4.2801194347034004</v>
      </c>
      <c r="E4521">
        <f t="shared" si="420"/>
        <v>3.4059149750005346E-3</v>
      </c>
      <c r="F4521" s="3">
        <f t="shared" si="421"/>
        <v>0.43370484969230061</v>
      </c>
      <c r="G4521" s="2">
        <f t="shared" si="422"/>
        <v>9.2887701026751188E-2</v>
      </c>
      <c r="H4521">
        <v>6.0864260234055001</v>
      </c>
      <c r="I4521">
        <v>5.4492940488794996</v>
      </c>
      <c r="J4521">
        <v>6.6334003350213999</v>
      </c>
      <c r="K4521">
        <f t="shared" si="423"/>
        <v>0.54697431161589982</v>
      </c>
      <c r="L4521" s="3">
        <f t="shared" si="424"/>
        <v>1.1841062861419003</v>
      </c>
      <c r="M4521" s="2">
        <f t="shared" si="425"/>
        <v>2.0801120706132314</v>
      </c>
    </row>
    <row r="4522" spans="1:13" x14ac:dyDescent="0.25">
      <c r="A4522" s="1">
        <v>226.00000336766001</v>
      </c>
      <c r="B4522">
        <v>4.2770103814241001</v>
      </c>
      <c r="C4522">
        <v>3.8472374613464</v>
      </c>
      <c r="D4522">
        <v>4.2801149033490997</v>
      </c>
      <c r="E4522">
        <f t="shared" si="420"/>
        <v>3.1045219249996592E-3</v>
      </c>
      <c r="F4522" s="3">
        <f t="shared" si="421"/>
        <v>0.43287744200269973</v>
      </c>
      <c r="G4522" s="2">
        <f t="shared" si="422"/>
        <v>9.0774217373580227E-2</v>
      </c>
      <c r="H4522">
        <v>6.0866187004067003</v>
      </c>
      <c r="I4522">
        <v>5.4493500474280001</v>
      </c>
      <c r="J4522">
        <v>6.6334021594942998</v>
      </c>
      <c r="K4522">
        <f t="shared" si="423"/>
        <v>0.54678345908759951</v>
      </c>
      <c r="L4522" s="3">
        <f t="shared" si="424"/>
        <v>1.1840521120662997</v>
      </c>
      <c r="M4522" s="2">
        <f t="shared" si="425"/>
        <v>2.079249406382206</v>
      </c>
    </row>
    <row r="4523" spans="1:13" x14ac:dyDescent="0.25">
      <c r="A4523" s="1">
        <v>226.05000336840999</v>
      </c>
      <c r="B4523">
        <v>4.2773054539629998</v>
      </c>
      <c r="C4523">
        <v>3.8480597374913001</v>
      </c>
      <c r="D4523">
        <v>4.2801104713417004</v>
      </c>
      <c r="E4523">
        <f t="shared" si="420"/>
        <v>2.8050173787006472E-3</v>
      </c>
      <c r="F4523" s="3">
        <f t="shared" si="421"/>
        <v>0.43205073385040027</v>
      </c>
      <c r="G4523" s="2">
        <f t="shared" si="422"/>
        <v>8.8578156443748321E-2</v>
      </c>
      <c r="H4523">
        <v>6.0868104226654003</v>
      </c>
      <c r="I4523">
        <v>5.4494056751224997</v>
      </c>
      <c r="J4523">
        <v>6.6334040097831002</v>
      </c>
      <c r="K4523">
        <f t="shared" si="423"/>
        <v>0.5465935871176999</v>
      </c>
      <c r="L4523" s="3">
        <f t="shared" si="424"/>
        <v>1.1839983346606004</v>
      </c>
      <c r="M4523" s="2">
        <f t="shared" si="425"/>
        <v>2.0783914169471371</v>
      </c>
    </row>
    <row r="4524" spans="1:13" x14ac:dyDescent="0.25">
      <c r="A4524" s="1">
        <v>226.10000336914999</v>
      </c>
      <c r="B4524">
        <v>4.2776008608901002</v>
      </c>
      <c r="C4524">
        <v>3.8488817480231998</v>
      </c>
      <c r="D4524">
        <v>4.2801059571891997</v>
      </c>
      <c r="E4524">
        <f t="shared" si="420"/>
        <v>2.5050962990995629E-3</v>
      </c>
      <c r="F4524" s="3">
        <f t="shared" si="421"/>
        <v>0.43122420916599991</v>
      </c>
      <c r="G4524" s="2">
        <f t="shared" si="422"/>
        <v>8.6265585518350715E-2</v>
      </c>
      <c r="H4524">
        <v>6.0870013540615</v>
      </c>
      <c r="I4524">
        <v>5.4494609689980997</v>
      </c>
      <c r="J4524">
        <v>6.6334053697444002</v>
      </c>
      <c r="K4524">
        <f t="shared" si="423"/>
        <v>0.5464040156829002</v>
      </c>
      <c r="L4524" s="3">
        <f t="shared" si="424"/>
        <v>1.1839444007463005</v>
      </c>
      <c r="M4524" s="2">
        <f t="shared" si="425"/>
        <v>2.0775351633613122</v>
      </c>
    </row>
    <row r="4525" spans="1:13" x14ac:dyDescent="0.25">
      <c r="A4525" s="1">
        <v>226.15000336989999</v>
      </c>
      <c r="B4525">
        <v>4.2778937787644002</v>
      </c>
      <c r="C4525">
        <v>3.8497035269601998</v>
      </c>
      <c r="D4525">
        <v>4.2801014521932004</v>
      </c>
      <c r="E4525">
        <f t="shared" si="420"/>
        <v>2.2076734288001276E-3</v>
      </c>
      <c r="F4525" s="3">
        <f t="shared" si="421"/>
        <v>0.43039792523300058</v>
      </c>
      <c r="G4525" s="2">
        <f t="shared" si="422"/>
        <v>8.3834189604141962E-2</v>
      </c>
      <c r="H4525">
        <v>6.0871944114141998</v>
      </c>
      <c r="I4525">
        <v>5.4495159426948998</v>
      </c>
      <c r="J4525">
        <v>6.6334070809329004</v>
      </c>
      <c r="K4525">
        <f t="shared" si="423"/>
        <v>0.54621266951870062</v>
      </c>
      <c r="L4525" s="3">
        <f t="shared" si="424"/>
        <v>1.1838911382380006</v>
      </c>
      <c r="M4525" s="2">
        <f t="shared" si="425"/>
        <v>2.0766707379202782</v>
      </c>
    </row>
    <row r="4526" spans="1:13" x14ac:dyDescent="0.25">
      <c r="A4526" s="1">
        <v>226.20000337063999</v>
      </c>
      <c r="B4526">
        <v>4.2781880317003997</v>
      </c>
      <c r="C4526">
        <v>3.8505250784573999</v>
      </c>
      <c r="D4526">
        <v>4.2800970631051998</v>
      </c>
      <c r="E4526">
        <f t="shared" si="420"/>
        <v>1.9090314048000323E-3</v>
      </c>
      <c r="F4526" s="3">
        <f t="shared" si="421"/>
        <v>0.42957198464779989</v>
      </c>
      <c r="G4526" s="2">
        <f t="shared" si="422"/>
        <v>8.1221559271658833E-2</v>
      </c>
      <c r="H4526">
        <v>6.0873849312166</v>
      </c>
      <c r="I4526">
        <v>5.4495706062347002</v>
      </c>
      <c r="J4526">
        <v>6.6334086801270997</v>
      </c>
      <c r="K4526">
        <f t="shared" si="423"/>
        <v>0.54602374891049976</v>
      </c>
      <c r="L4526" s="3">
        <f t="shared" si="424"/>
        <v>1.1838380738923995</v>
      </c>
      <c r="M4526" s="2">
        <f t="shared" si="425"/>
        <v>2.0758177371931312</v>
      </c>
    </row>
    <row r="4527" spans="1:13" x14ac:dyDescent="0.25">
      <c r="A4527" s="1">
        <v>226.25000337138999</v>
      </c>
      <c r="B4527">
        <v>4.2784848620056</v>
      </c>
      <c r="C4527">
        <v>3.8513464033721001</v>
      </c>
      <c r="D4527">
        <v>4.2800927121239001</v>
      </c>
      <c r="E4527">
        <f t="shared" si="420"/>
        <v>1.6078501183001137E-3</v>
      </c>
      <c r="F4527" s="3">
        <f t="shared" si="421"/>
        <v>0.42874630875179998</v>
      </c>
      <c r="G4527" s="2">
        <f t="shared" si="422"/>
        <v>7.8362022768963202E-2</v>
      </c>
      <c r="H4527">
        <v>6.0875798454711001</v>
      </c>
      <c r="I4527">
        <v>5.4496249691437999</v>
      </c>
      <c r="J4527">
        <v>6.6334099547351002</v>
      </c>
      <c r="K4527">
        <f t="shared" si="423"/>
        <v>0.54583010926400011</v>
      </c>
      <c r="L4527" s="3">
        <f t="shared" si="424"/>
        <v>1.1837849855913003</v>
      </c>
      <c r="M4527" s="2">
        <f t="shared" si="425"/>
        <v>2.0749432338026739</v>
      </c>
    </row>
    <row r="4528" spans="1:13" x14ac:dyDescent="0.25">
      <c r="A4528" s="1">
        <v>226.30000337212999</v>
      </c>
      <c r="B4528">
        <v>4.2787779554060998</v>
      </c>
      <c r="C4528">
        <v>3.8521675021158002</v>
      </c>
      <c r="D4528">
        <v>4.2800882421458004</v>
      </c>
      <c r="E4528">
        <f t="shared" si="420"/>
        <v>1.3102867397005724E-3</v>
      </c>
      <c r="F4528" s="3">
        <f t="shared" si="421"/>
        <v>0.42792074003000025</v>
      </c>
      <c r="G4528" s="2">
        <f t="shared" si="422"/>
        <v>7.5233850222293286E-2</v>
      </c>
      <c r="H4528">
        <v>6.0877710815009003</v>
      </c>
      <c r="I4528">
        <v>5.4496790407483999</v>
      </c>
      <c r="J4528">
        <v>6.6334113426672996</v>
      </c>
      <c r="K4528">
        <f t="shared" si="423"/>
        <v>0.5456402611663993</v>
      </c>
      <c r="L4528" s="3">
        <f t="shared" si="424"/>
        <v>1.1837323019188997</v>
      </c>
      <c r="M4528" s="2">
        <f t="shared" si="425"/>
        <v>2.0740863839173507</v>
      </c>
    </row>
    <row r="4529" spans="1:13" x14ac:dyDescent="0.25">
      <c r="A4529" s="1">
        <v>226.35000337288</v>
      </c>
      <c r="B4529">
        <v>4.2790755829971996</v>
      </c>
      <c r="C4529">
        <v>3.8529883753019001</v>
      </c>
      <c r="D4529">
        <v>4.2800838772766001</v>
      </c>
      <c r="E4529">
        <f t="shared" si="420"/>
        <v>1.0082942794005234E-3</v>
      </c>
      <c r="F4529" s="3">
        <f t="shared" si="421"/>
        <v>0.42709550197470003</v>
      </c>
      <c r="G4529" s="2">
        <f t="shared" si="422"/>
        <v>7.1617209043050453E-2</v>
      </c>
      <c r="H4529">
        <v>6.0879649210198998</v>
      </c>
      <c r="I4529">
        <v>5.4497328302024002</v>
      </c>
      <c r="J4529">
        <v>6.6334127820521003</v>
      </c>
      <c r="K4529">
        <f t="shared" si="423"/>
        <v>0.54544786103220044</v>
      </c>
      <c r="L4529" s="3">
        <f t="shared" si="424"/>
        <v>1.1836799518497001</v>
      </c>
      <c r="M4529" s="2">
        <f t="shared" si="425"/>
        <v>2.0732179182803998</v>
      </c>
    </row>
    <row r="4530" spans="1:13" x14ac:dyDescent="0.25">
      <c r="A4530" s="1">
        <v>226.40000337362</v>
      </c>
      <c r="B4530">
        <v>4.2793703650137003</v>
      </c>
      <c r="C4530">
        <v>3.8538090235639002</v>
      </c>
      <c r="D4530">
        <v>4.2800794369509996</v>
      </c>
      <c r="E4530">
        <f t="shared" si="420"/>
        <v>7.0907193729929929E-4</v>
      </c>
      <c r="F4530" s="3">
        <f t="shared" si="421"/>
        <v>0.42627041338709937</v>
      </c>
      <c r="G4530" s="2">
        <f t="shared" si="422"/>
        <v>6.7325562972175734E-2</v>
      </c>
      <c r="H4530">
        <v>6.088155802618</v>
      </c>
      <c r="I4530">
        <v>5.4497863465077998</v>
      </c>
      <c r="J4530">
        <v>6.6334141755841003</v>
      </c>
      <c r="K4530">
        <f t="shared" si="423"/>
        <v>0.54525837296610025</v>
      </c>
      <c r="L4530" s="3">
        <f t="shared" si="424"/>
        <v>1.1836278290763005</v>
      </c>
      <c r="M4530" s="2">
        <f t="shared" si="425"/>
        <v>2.0723630989361794</v>
      </c>
    </row>
    <row r="4531" spans="1:13" x14ac:dyDescent="0.25">
      <c r="A4531" s="1">
        <v>226.45000337437</v>
      </c>
      <c r="B4531">
        <v>4.2796641577993002</v>
      </c>
      <c r="C4531">
        <v>3.8546294485198001</v>
      </c>
      <c r="D4531">
        <v>4.2800752420270003</v>
      </c>
      <c r="E4531">
        <f t="shared" si="420"/>
        <v>4.1108422770008701E-4</v>
      </c>
      <c r="F4531" s="3">
        <f t="shared" si="421"/>
        <v>0.42544579350720024</v>
      </c>
      <c r="G4531" s="2">
        <f t="shared" si="422"/>
        <v>6.1696015084613302E-2</v>
      </c>
      <c r="H4531">
        <v>6.0883474345805002</v>
      </c>
      <c r="I4531">
        <v>5.4498395973173004</v>
      </c>
      <c r="J4531">
        <v>6.6334160487695</v>
      </c>
      <c r="K4531">
        <f t="shared" si="423"/>
        <v>0.54506861418899977</v>
      </c>
      <c r="L4531" s="3">
        <f t="shared" si="424"/>
        <v>1.1835764514521996</v>
      </c>
      <c r="M4531" s="2">
        <f t="shared" si="425"/>
        <v>2.0715070395493207</v>
      </c>
    </row>
    <row r="4532" spans="1:13" x14ac:dyDescent="0.25">
      <c r="A4532" s="1">
        <v>226.50000337511</v>
      </c>
      <c r="B4532">
        <v>4.2799581341932003</v>
      </c>
      <c r="C4532">
        <v>3.8554496489671002</v>
      </c>
      <c r="D4532">
        <v>4.2800708099172002</v>
      </c>
      <c r="E4532">
        <f t="shared" si="420"/>
        <v>1.1267572399997761E-4</v>
      </c>
      <c r="F4532" s="3">
        <f t="shared" si="421"/>
        <v>0.42462116095010005</v>
      </c>
      <c r="G4532" s="2">
        <f t="shared" si="422"/>
        <v>5.16791732052643E-2</v>
      </c>
      <c r="H4532">
        <v>6.0885364055273996</v>
      </c>
      <c r="I4532">
        <v>5.4498925912156002</v>
      </c>
      <c r="J4532">
        <v>6.6334172773775997</v>
      </c>
      <c r="K4532">
        <f t="shared" si="423"/>
        <v>0.54488087185020007</v>
      </c>
      <c r="L4532" s="3">
        <f t="shared" si="424"/>
        <v>1.1835246861619995</v>
      </c>
      <c r="M4532" s="2">
        <f t="shared" si="425"/>
        <v>2.0706607091207427</v>
      </c>
    </row>
    <row r="4533" spans="1:13" x14ac:dyDescent="0.25">
      <c r="A4533" s="1">
        <v>226.55000337586</v>
      </c>
      <c r="B4533">
        <v>4.2802524888007003</v>
      </c>
      <c r="C4533">
        <v>3.8562696257320002</v>
      </c>
      <c r="D4533">
        <v>4.2800663664803</v>
      </c>
      <c r="E4533">
        <f t="shared" si="420"/>
        <v>-1.8612232040027266E-4</v>
      </c>
      <c r="F4533" s="3">
        <f t="shared" si="421"/>
        <v>0.42379674074829987</v>
      </c>
      <c r="G4533" s="2" t="e">
        <f t="shared" si="422"/>
        <v>#NUM!</v>
      </c>
      <c r="H4533">
        <v>6.0887287132362999</v>
      </c>
      <c r="I4533">
        <v>5.4499453379081997</v>
      </c>
      <c r="J4533">
        <v>6.6334185083025998</v>
      </c>
      <c r="K4533">
        <f t="shared" si="423"/>
        <v>0.54468979506629989</v>
      </c>
      <c r="L4533" s="3">
        <f t="shared" si="424"/>
        <v>1.1834731703944001</v>
      </c>
      <c r="M4533" s="2">
        <f t="shared" si="425"/>
        <v>2.0697992008590331</v>
      </c>
    </row>
    <row r="4534" spans="1:13" x14ac:dyDescent="0.25">
      <c r="A4534" s="1">
        <v>226.6000033766</v>
      </c>
      <c r="B4534">
        <v>4.2805492215466003</v>
      </c>
      <c r="C4534">
        <v>3.8570893796024999</v>
      </c>
      <c r="D4534">
        <v>4.2800619383793004</v>
      </c>
      <c r="E4534">
        <f t="shared" si="420"/>
        <v>-4.8728316729995669E-4</v>
      </c>
      <c r="F4534" s="3">
        <f t="shared" si="421"/>
        <v>0.42297255877680051</v>
      </c>
      <c r="G4534" s="2" t="e">
        <f t="shared" si="422"/>
        <v>#NUM!</v>
      </c>
      <c r="H4534">
        <v>6.0889194798797996</v>
      </c>
      <c r="I4534">
        <v>5.4499978457658997</v>
      </c>
      <c r="J4534">
        <v>6.6334199757765004</v>
      </c>
      <c r="K4534">
        <f t="shared" si="423"/>
        <v>0.5445004958967008</v>
      </c>
      <c r="L4534" s="3">
        <f t="shared" si="424"/>
        <v>1.1834221300106007</v>
      </c>
      <c r="M4534" s="2">
        <f t="shared" si="425"/>
        <v>2.0689459973892887</v>
      </c>
    </row>
    <row r="4535" spans="1:13" x14ac:dyDescent="0.25">
      <c r="A4535" s="1">
        <v>226.65000337735</v>
      </c>
      <c r="B4535">
        <v>4.28084536236</v>
      </c>
      <c r="C4535">
        <v>3.8579089113506999</v>
      </c>
      <c r="D4535">
        <v>4.2800574486325003</v>
      </c>
      <c r="E4535">
        <f t="shared" si="420"/>
        <v>-7.8791372749975608E-4</v>
      </c>
      <c r="F4535" s="3">
        <f t="shared" si="421"/>
        <v>0.42214853728180035</v>
      </c>
      <c r="G4535" s="2" t="e">
        <f t="shared" si="422"/>
        <v>#NUM!</v>
      </c>
      <c r="H4535">
        <v>6.0891133781634004</v>
      </c>
      <c r="I4535">
        <v>5.4500501229724998</v>
      </c>
      <c r="J4535">
        <v>6.6334213028882001</v>
      </c>
      <c r="K4535">
        <f t="shared" si="423"/>
        <v>0.54430792472479972</v>
      </c>
      <c r="L4535" s="3">
        <f t="shared" si="424"/>
        <v>1.1833711799157003</v>
      </c>
      <c r="M4535" s="2">
        <f t="shared" si="425"/>
        <v>2.0680779807870664</v>
      </c>
    </row>
    <row r="4536" spans="1:13" x14ac:dyDescent="0.25">
      <c r="A4536" s="1">
        <v>226.70000337809</v>
      </c>
      <c r="B4536">
        <v>4.2811395309196998</v>
      </c>
      <c r="C4536">
        <v>3.8587270053084</v>
      </c>
      <c r="D4536">
        <v>4.2800528856278</v>
      </c>
      <c r="E4536">
        <f t="shared" si="420"/>
        <v>-1.0866452918998348E-3</v>
      </c>
      <c r="F4536" s="3">
        <f t="shared" si="421"/>
        <v>0.42132588031939999</v>
      </c>
      <c r="G4536" s="2" t="e">
        <f t="shared" si="422"/>
        <v>#NUM!</v>
      </c>
      <c r="H4536">
        <v>6.0893047010426002</v>
      </c>
      <c r="I4536">
        <v>5.4501021901064997</v>
      </c>
      <c r="J4536">
        <v>6.6334225896065</v>
      </c>
      <c r="K4536">
        <f t="shared" si="423"/>
        <v>0.54411788856389975</v>
      </c>
      <c r="L4536" s="3">
        <f t="shared" si="424"/>
        <v>1.1833203995000003</v>
      </c>
      <c r="M4536" s="2">
        <f t="shared" si="425"/>
        <v>2.0672218685308645</v>
      </c>
    </row>
    <row r="4537" spans="1:13" x14ac:dyDescent="0.25">
      <c r="A4537" s="1">
        <v>226.75000337884001</v>
      </c>
      <c r="B4537">
        <v>4.2814407293745997</v>
      </c>
      <c r="C4537">
        <v>3.8595444111695998</v>
      </c>
      <c r="D4537">
        <v>4.2800478812255998</v>
      </c>
      <c r="E4537">
        <f t="shared" si="420"/>
        <v>-1.3928481489999811E-3</v>
      </c>
      <c r="F4537" s="3">
        <f t="shared" si="421"/>
        <v>0.42050347005599997</v>
      </c>
      <c r="G4537" s="2" t="e">
        <f t="shared" si="422"/>
        <v>#NUM!</v>
      </c>
      <c r="H4537">
        <v>6.0895006111359997</v>
      </c>
      <c r="I4537">
        <v>5.4501541493678003</v>
      </c>
      <c r="J4537">
        <v>6.6334231174358997</v>
      </c>
      <c r="K4537">
        <f t="shared" si="423"/>
        <v>0.54392250629990002</v>
      </c>
      <c r="L4537" s="3">
        <f t="shared" si="424"/>
        <v>1.1832689680680994</v>
      </c>
      <c r="M4537" s="2">
        <f t="shared" si="425"/>
        <v>2.0663416873336744</v>
      </c>
    </row>
    <row r="4538" spans="1:13" x14ac:dyDescent="0.25">
      <c r="A4538" s="1">
        <v>226.80000337958001</v>
      </c>
      <c r="B4538">
        <v>4.2817351810025999</v>
      </c>
      <c r="C4538">
        <v>3.8603633789608001</v>
      </c>
      <c r="D4538">
        <v>4.2800428795786001</v>
      </c>
      <c r="E4538">
        <f t="shared" si="420"/>
        <v>-1.6923014239997869E-3</v>
      </c>
      <c r="F4538" s="3">
        <f t="shared" si="421"/>
        <v>0.41967950061780002</v>
      </c>
      <c r="G4538" s="2" t="e">
        <f t="shared" si="422"/>
        <v>#NUM!</v>
      </c>
      <c r="H4538">
        <v>6.0896906400775004</v>
      </c>
      <c r="I4538">
        <v>5.4502059249157</v>
      </c>
      <c r="J4538">
        <v>6.6334244350114</v>
      </c>
      <c r="K4538">
        <f t="shared" si="423"/>
        <v>0.54373379493389962</v>
      </c>
      <c r="L4538" s="3">
        <f t="shared" si="424"/>
        <v>1.1832185100957</v>
      </c>
      <c r="M4538" s="2">
        <f t="shared" si="425"/>
        <v>2.0654921376221589</v>
      </c>
    </row>
    <row r="4539" spans="1:13" x14ac:dyDescent="0.25">
      <c r="A4539" s="1">
        <v>226.85000338033001</v>
      </c>
      <c r="B4539">
        <v>4.2820284770235002</v>
      </c>
      <c r="C4539">
        <v>3.8611833025559998</v>
      </c>
      <c r="D4539">
        <v>4.2800383099037003</v>
      </c>
      <c r="E4539">
        <f t="shared" si="420"/>
        <v>-1.9901671197999349E-3</v>
      </c>
      <c r="F4539" s="3">
        <f t="shared" si="421"/>
        <v>0.41885500734770043</v>
      </c>
      <c r="G4539" s="2" t="e">
        <f t="shared" si="422"/>
        <v>#NUM!</v>
      </c>
      <c r="H4539">
        <v>6.0898816528279003</v>
      </c>
      <c r="I4539">
        <v>5.4502574534393</v>
      </c>
      <c r="J4539">
        <v>6.6334260962657998</v>
      </c>
      <c r="K4539">
        <f t="shared" si="423"/>
        <v>0.54354444343789954</v>
      </c>
      <c r="L4539" s="3">
        <f t="shared" si="424"/>
        <v>1.1831686428264998</v>
      </c>
      <c r="M4539" s="2">
        <f t="shared" si="425"/>
        <v>2.0646397130133911</v>
      </c>
    </row>
    <row r="4540" spans="1:13" x14ac:dyDescent="0.25">
      <c r="A4540" s="1">
        <v>226.90000338107001</v>
      </c>
      <c r="B4540">
        <v>4.2823222123989</v>
      </c>
      <c r="C4540">
        <v>3.8620018614207998</v>
      </c>
      <c r="D4540">
        <v>4.2800337491139997</v>
      </c>
      <c r="E4540">
        <f t="shared" si="420"/>
        <v>-2.2884632849002884E-3</v>
      </c>
      <c r="F4540" s="3">
        <f t="shared" si="421"/>
        <v>0.41803188769319988</v>
      </c>
      <c r="G4540" s="2" t="e">
        <f t="shared" si="422"/>
        <v>#NUM!</v>
      </c>
      <c r="H4540">
        <v>6.0900726295038003</v>
      </c>
      <c r="I4540">
        <v>5.4503087053449999</v>
      </c>
      <c r="J4540">
        <v>6.6334274242423001</v>
      </c>
      <c r="K4540">
        <f t="shared" si="423"/>
        <v>0.54335479473849979</v>
      </c>
      <c r="L4540" s="3">
        <f t="shared" si="424"/>
        <v>1.1831187188973002</v>
      </c>
      <c r="M4540" s="2">
        <f t="shared" si="425"/>
        <v>2.0637862313247752</v>
      </c>
    </row>
    <row r="4541" spans="1:13" x14ac:dyDescent="0.25">
      <c r="A4541" s="1">
        <v>226.95000338182001</v>
      </c>
      <c r="B4541">
        <v>4.2826160198045997</v>
      </c>
      <c r="C4541">
        <v>3.8628200863528002</v>
      </c>
      <c r="D4541">
        <v>4.2800291854659003</v>
      </c>
      <c r="E4541">
        <f t="shared" si="420"/>
        <v>-2.5868343386994397E-3</v>
      </c>
      <c r="F4541" s="3">
        <f t="shared" si="421"/>
        <v>0.41720909911310011</v>
      </c>
      <c r="G4541" s="2" t="e">
        <f t="shared" si="422"/>
        <v>#NUM!</v>
      </c>
      <c r="H4541">
        <v>6.0902658779414001</v>
      </c>
      <c r="I4541">
        <v>5.4503597588627999</v>
      </c>
      <c r="J4541">
        <v>6.6334290702254002</v>
      </c>
      <c r="K4541">
        <f t="shared" si="423"/>
        <v>0.54316319228400012</v>
      </c>
      <c r="L4541" s="3">
        <f t="shared" si="424"/>
        <v>1.1830693113626003</v>
      </c>
      <c r="M4541" s="2">
        <f t="shared" si="425"/>
        <v>2.0629238736126432</v>
      </c>
    </row>
    <row r="4542" spans="1:13" x14ac:dyDescent="0.25">
      <c r="A4542" s="1">
        <v>227.00000338256001</v>
      </c>
      <c r="B4542">
        <v>4.2829083637330996</v>
      </c>
      <c r="C4542">
        <v>3.8636380814981002</v>
      </c>
      <c r="D4542">
        <v>4.2800247743939996</v>
      </c>
      <c r="E4542">
        <f t="shared" si="420"/>
        <v>-2.8835893390999345E-3</v>
      </c>
      <c r="F4542" s="3">
        <f t="shared" si="421"/>
        <v>0.41638669289589947</v>
      </c>
      <c r="G4542" s="2" t="e">
        <f t="shared" si="422"/>
        <v>#NUM!</v>
      </c>
      <c r="H4542">
        <v>6.0904560646719004</v>
      </c>
      <c r="I4542">
        <v>5.4504106334714004</v>
      </c>
      <c r="J4542">
        <v>6.6334304868408998</v>
      </c>
      <c r="K4542">
        <f t="shared" si="423"/>
        <v>0.54297442216899938</v>
      </c>
      <c r="L4542" s="3">
        <f t="shared" si="424"/>
        <v>1.1830198533694993</v>
      </c>
      <c r="M4542" s="2">
        <f t="shared" si="425"/>
        <v>2.0620748381808407</v>
      </c>
    </row>
    <row r="4543" spans="1:13" x14ac:dyDescent="0.25">
      <c r="A4543" s="1">
        <v>227.05000338331001</v>
      </c>
      <c r="B4543">
        <v>4.2832031428275998</v>
      </c>
      <c r="C4543">
        <v>3.864455858271</v>
      </c>
      <c r="D4543">
        <v>4.2800203612442997</v>
      </c>
      <c r="E4543">
        <f t="shared" si="420"/>
        <v>-3.1827815833000983E-3</v>
      </c>
      <c r="F4543" s="3">
        <f t="shared" si="421"/>
        <v>0.41556450297329972</v>
      </c>
      <c r="G4543" s="2" t="e">
        <f t="shared" si="422"/>
        <v>#NUM!</v>
      </c>
      <c r="H4543">
        <v>6.0906495333541999</v>
      </c>
      <c r="I4543">
        <v>5.4504613369254002</v>
      </c>
      <c r="J4543">
        <v>6.6334322162964998</v>
      </c>
      <c r="K4543">
        <f t="shared" si="423"/>
        <v>0.54278268294229992</v>
      </c>
      <c r="L4543" s="3">
        <f t="shared" si="424"/>
        <v>1.1829708793710996</v>
      </c>
      <c r="M4543" s="2">
        <f t="shared" si="425"/>
        <v>2.0612122821321113</v>
      </c>
    </row>
    <row r="4544" spans="1:13" x14ac:dyDescent="0.25">
      <c r="A4544" s="1">
        <v>227.10000338405001</v>
      </c>
      <c r="B4544">
        <v>4.2834972293294999</v>
      </c>
      <c r="C4544">
        <v>3.8652734185558999</v>
      </c>
      <c r="D4544">
        <v>4.2800160756771</v>
      </c>
      <c r="E4544">
        <f t="shared" si="420"/>
        <v>-3.481153652399982E-3</v>
      </c>
      <c r="F4544" s="3">
        <f t="shared" si="421"/>
        <v>0.41474265712120006</v>
      </c>
      <c r="G4544" s="2" t="e">
        <f t="shared" si="422"/>
        <v>#NUM!</v>
      </c>
      <c r="H4544">
        <v>6.0908387303292004</v>
      </c>
      <c r="I4544">
        <v>5.4505118760985001</v>
      </c>
      <c r="J4544">
        <v>6.6334335026237996</v>
      </c>
      <c r="K4544">
        <f t="shared" si="423"/>
        <v>0.54259477229459918</v>
      </c>
      <c r="L4544" s="3">
        <f t="shared" si="424"/>
        <v>1.1829216265252995</v>
      </c>
      <c r="M4544" s="2">
        <f t="shared" si="425"/>
        <v>2.0603676939468456</v>
      </c>
    </row>
    <row r="4545" spans="1:13" x14ac:dyDescent="0.25">
      <c r="A4545" s="1">
        <v>227.15000338479999</v>
      </c>
      <c r="B4545">
        <v>4.2837929995339996</v>
      </c>
      <c r="C4545">
        <v>3.8660907628237999</v>
      </c>
      <c r="D4545">
        <v>4.280011768324</v>
      </c>
      <c r="E4545">
        <f t="shared" si="420"/>
        <v>-3.7812312099996248E-3</v>
      </c>
      <c r="F4545" s="3">
        <f t="shared" si="421"/>
        <v>0.41392100550020006</v>
      </c>
      <c r="G4545" s="2" t="e">
        <f t="shared" si="422"/>
        <v>#NUM!</v>
      </c>
      <c r="H4545">
        <v>6.0910330318371004</v>
      </c>
      <c r="I4545">
        <v>5.4505622575731003</v>
      </c>
      <c r="J4545">
        <v>6.6334346607038004</v>
      </c>
      <c r="K4545">
        <f t="shared" si="423"/>
        <v>0.54240162886669996</v>
      </c>
      <c r="L4545" s="3">
        <f t="shared" si="424"/>
        <v>1.1828724031307001</v>
      </c>
      <c r="M4545" s="2">
        <f t="shared" si="425"/>
        <v>2.0594993737179923</v>
      </c>
    </row>
    <row r="4546" spans="1:13" x14ac:dyDescent="0.25">
      <c r="A4546" s="1">
        <v>227.20000338553999</v>
      </c>
      <c r="B4546">
        <v>4.28408349496</v>
      </c>
      <c r="C4546">
        <v>3.8669078915949</v>
      </c>
      <c r="D4546">
        <v>4.2800074061556002</v>
      </c>
      <c r="E4546">
        <f t="shared" si="420"/>
        <v>-4.0760888043998023E-3</v>
      </c>
      <c r="F4546" s="3">
        <f t="shared" si="421"/>
        <v>0.41309951456070015</v>
      </c>
      <c r="G4546" s="2" t="e">
        <f t="shared" si="422"/>
        <v>#NUM!</v>
      </c>
      <c r="H4546">
        <v>6.0912241384600998</v>
      </c>
      <c r="I4546">
        <v>5.4506124877589004</v>
      </c>
      <c r="J4546">
        <v>6.6334359606013003</v>
      </c>
      <c r="K4546">
        <f t="shared" si="423"/>
        <v>0.54221182214120045</v>
      </c>
      <c r="L4546" s="3">
        <f t="shared" si="424"/>
        <v>1.1828234728423999</v>
      </c>
      <c r="M4546" s="2">
        <f t="shared" si="425"/>
        <v>2.0586465493086585</v>
      </c>
    </row>
    <row r="4547" spans="1:13" x14ac:dyDescent="0.25">
      <c r="A4547" s="1">
        <v>227.25000338628999</v>
      </c>
      <c r="B4547">
        <v>4.2843803732007002</v>
      </c>
      <c r="C4547">
        <v>3.8677248055321001</v>
      </c>
      <c r="D4547">
        <v>4.2800032261111003</v>
      </c>
      <c r="E4547">
        <f t="shared" ref="E4547:E4610" si="426">D4547-B4547</f>
        <v>-4.3771470895999087E-3</v>
      </c>
      <c r="F4547" s="3">
        <f t="shared" ref="F4547:F4610" si="427">(D4547-C4547)</f>
        <v>0.41227842057900022</v>
      </c>
      <c r="G4547" s="2" t="e">
        <f t="shared" ref="G4547:G4610" si="428">(E4547-F4547/LN(E4547/F4547))</f>
        <v>#NUM!</v>
      </c>
      <c r="H4547">
        <v>6.0914170119442996</v>
      </c>
      <c r="I4547">
        <v>5.4506625729113001</v>
      </c>
      <c r="J4547">
        <v>6.6334374433481003</v>
      </c>
      <c r="K4547">
        <f t="shared" ref="K4547:K4610" si="429">J4547-H4547</f>
        <v>0.54202043140380063</v>
      </c>
      <c r="L4547" s="3">
        <f t="shared" ref="L4547:L4610" si="430">(J4547-I4547)</f>
        <v>1.1827748704368002</v>
      </c>
      <c r="M4547" s="2">
        <f t="shared" ref="M4547:M4610" si="431">(K4547-L4547/LN(K4547/L4547))</f>
        <v>2.057786635516206</v>
      </c>
    </row>
    <row r="4548" spans="1:13" x14ac:dyDescent="0.25">
      <c r="A4548" s="1">
        <v>227.30000338702999</v>
      </c>
      <c r="B4548">
        <v>4.2846706918504998</v>
      </c>
      <c r="C4548">
        <v>3.8685415060346999</v>
      </c>
      <c r="D4548">
        <v>4.2799990517171</v>
      </c>
      <c r="E4548">
        <f t="shared" si="426"/>
        <v>-4.6716401333997126E-3</v>
      </c>
      <c r="F4548" s="3">
        <f t="shared" si="427"/>
        <v>0.41145754568240012</v>
      </c>
      <c r="G4548" s="2" t="e">
        <f t="shared" si="428"/>
        <v>#NUM!</v>
      </c>
      <c r="H4548">
        <v>6.0916054413495004</v>
      </c>
      <c r="I4548">
        <v>5.4507125166549999</v>
      </c>
      <c r="J4548">
        <v>6.6334388541697997</v>
      </c>
      <c r="K4548">
        <f t="shared" si="429"/>
        <v>0.54183341282029929</v>
      </c>
      <c r="L4548" s="3">
        <f t="shared" si="430"/>
        <v>1.1827263375147998</v>
      </c>
      <c r="M4548" s="2">
        <f t="shared" si="431"/>
        <v>2.0569470259426739</v>
      </c>
    </row>
    <row r="4549" spans="1:13" x14ac:dyDescent="0.25">
      <c r="A4549" s="1">
        <v>227.35000338777999</v>
      </c>
      <c r="B4549">
        <v>4.2849634760277002</v>
      </c>
      <c r="C4549">
        <v>3.8693579924597001</v>
      </c>
      <c r="D4549">
        <v>4.2799949716987999</v>
      </c>
      <c r="E4549">
        <f t="shared" si="426"/>
        <v>-4.9685043289002806E-3</v>
      </c>
      <c r="F4549" s="3">
        <f t="shared" si="427"/>
        <v>0.41063697923909981</v>
      </c>
      <c r="G4549" s="2" t="e">
        <f t="shared" si="428"/>
        <v>#NUM!</v>
      </c>
      <c r="H4549">
        <v>6.0917969106754999</v>
      </c>
      <c r="I4549">
        <v>5.4507623267802998</v>
      </c>
      <c r="J4549">
        <v>6.6334400434163996</v>
      </c>
      <c r="K4549">
        <f t="shared" si="429"/>
        <v>0.5416431327408997</v>
      </c>
      <c r="L4549" s="3">
        <f t="shared" si="430"/>
        <v>1.1826777166360998</v>
      </c>
      <c r="M4549" s="2">
        <f t="shared" si="431"/>
        <v>2.0560927894159873</v>
      </c>
    </row>
    <row r="4550" spans="1:13" x14ac:dyDescent="0.25">
      <c r="A4550" s="1">
        <v>227.40000338851999</v>
      </c>
      <c r="B4550">
        <v>4.2852557219078999</v>
      </c>
      <c r="C4550">
        <v>3.8701742657584002</v>
      </c>
      <c r="D4550">
        <v>4.2799906566637</v>
      </c>
      <c r="E4550">
        <f t="shared" si="426"/>
        <v>-5.2650652441998957E-3</v>
      </c>
      <c r="F4550" s="3">
        <f t="shared" si="427"/>
        <v>0.40981639090529987</v>
      </c>
      <c r="G4550" s="2" t="e">
        <f t="shared" si="428"/>
        <v>#NUM!</v>
      </c>
      <c r="H4550">
        <v>6.0919888528203998</v>
      </c>
      <c r="I4550">
        <v>5.4508120097957002</v>
      </c>
      <c r="J4550">
        <v>6.6334410906372998</v>
      </c>
      <c r="K4550">
        <f t="shared" si="429"/>
        <v>0.54145223781689999</v>
      </c>
      <c r="L4550" s="3">
        <f t="shared" si="430"/>
        <v>1.1826290808415996</v>
      </c>
      <c r="M4550" s="2">
        <f t="shared" si="431"/>
        <v>2.0552360343616329</v>
      </c>
    </row>
    <row r="4551" spans="1:13" x14ac:dyDescent="0.25">
      <c r="A4551" s="1">
        <v>227.45000338926999</v>
      </c>
      <c r="B4551">
        <v>4.2855491943480999</v>
      </c>
      <c r="C4551">
        <v>3.8709903264002001</v>
      </c>
      <c r="D4551">
        <v>4.2799865262361001</v>
      </c>
      <c r="E4551">
        <f t="shared" si="426"/>
        <v>-5.5626681119997912E-3</v>
      </c>
      <c r="F4551" s="3">
        <f t="shared" si="427"/>
        <v>0.40899619983589997</v>
      </c>
      <c r="G4551" s="2" t="e">
        <f t="shared" si="428"/>
        <v>#NUM!</v>
      </c>
      <c r="H4551">
        <v>6.0921797853944</v>
      </c>
      <c r="I4551">
        <v>5.4508615713686002</v>
      </c>
      <c r="J4551">
        <v>6.6334424051458996</v>
      </c>
      <c r="K4551">
        <f t="shared" si="429"/>
        <v>0.54126261975149959</v>
      </c>
      <c r="L4551" s="3">
        <f t="shared" si="430"/>
        <v>1.1825808337772994</v>
      </c>
      <c r="M4551" s="2">
        <f t="shared" si="431"/>
        <v>2.0543852775496765</v>
      </c>
    </row>
    <row r="4552" spans="1:13" x14ac:dyDescent="0.25">
      <c r="A4552" s="1">
        <v>227.50000339000999</v>
      </c>
      <c r="B4552">
        <v>4.2858423139733999</v>
      </c>
      <c r="C4552">
        <v>3.8718061751568</v>
      </c>
      <c r="D4552">
        <v>4.2799824832636997</v>
      </c>
      <c r="E4552">
        <f t="shared" si="426"/>
        <v>-5.8598307097001978E-3</v>
      </c>
      <c r="F4552" s="3">
        <f t="shared" si="427"/>
        <v>0.40817630810689964</v>
      </c>
      <c r="G4552" s="2" t="e">
        <f t="shared" si="428"/>
        <v>#NUM!</v>
      </c>
      <c r="H4552">
        <v>6.0923752069652002</v>
      </c>
      <c r="I4552">
        <v>5.4509110170405002</v>
      </c>
      <c r="J4552">
        <v>6.6334437155600998</v>
      </c>
      <c r="K4552">
        <f t="shared" si="429"/>
        <v>0.54106850859489963</v>
      </c>
      <c r="L4552" s="3">
        <f t="shared" si="430"/>
        <v>1.1825326985195996</v>
      </c>
      <c r="M4552" s="2">
        <f t="shared" si="431"/>
        <v>2.0535142133525248</v>
      </c>
    </row>
    <row r="4553" spans="1:13" x14ac:dyDescent="0.25">
      <c r="A4553" s="1">
        <v>227.55000339076</v>
      </c>
      <c r="B4553">
        <v>4.2861345644303004</v>
      </c>
      <c r="C4553">
        <v>3.8726218126098</v>
      </c>
      <c r="D4553">
        <v>4.2799783131956</v>
      </c>
      <c r="E4553">
        <f t="shared" si="426"/>
        <v>-6.1562512347004272E-3</v>
      </c>
      <c r="F4553" s="3">
        <f t="shared" si="427"/>
        <v>0.40735650058579997</v>
      </c>
      <c r="G4553" s="2" t="e">
        <f t="shared" si="428"/>
        <v>#NUM!</v>
      </c>
      <c r="H4553">
        <v>6.0925619827365001</v>
      </c>
      <c r="I4553">
        <v>5.4509603522139001</v>
      </c>
      <c r="J4553">
        <v>6.6334449779588001</v>
      </c>
      <c r="K4553">
        <f t="shared" si="429"/>
        <v>0.54088299522229999</v>
      </c>
      <c r="L4553" s="3">
        <f t="shared" si="430"/>
        <v>1.1824846257449</v>
      </c>
      <c r="M4553" s="2">
        <f t="shared" si="431"/>
        <v>2.0526827530658025</v>
      </c>
    </row>
    <row r="4554" spans="1:13" x14ac:dyDescent="0.25">
      <c r="A4554" s="1">
        <v>227.6000033915</v>
      </c>
      <c r="B4554">
        <v>4.2864283924544004</v>
      </c>
      <c r="C4554">
        <v>3.8734372392591001</v>
      </c>
      <c r="D4554">
        <v>4.2799741904164001</v>
      </c>
      <c r="E4554">
        <f t="shared" si="426"/>
        <v>-6.4542020380002896E-3</v>
      </c>
      <c r="F4554" s="3">
        <f t="shared" si="427"/>
        <v>0.40653695115730004</v>
      </c>
      <c r="G4554" s="2" t="e">
        <f t="shared" si="428"/>
        <v>#NUM!</v>
      </c>
      <c r="H4554">
        <v>6.0927542205360998</v>
      </c>
      <c r="I4554">
        <v>5.4510095821386999</v>
      </c>
      <c r="J4554">
        <v>6.6334461816107</v>
      </c>
      <c r="K4554">
        <f t="shared" si="429"/>
        <v>0.54069196107460016</v>
      </c>
      <c r="L4554" s="3">
        <f t="shared" si="430"/>
        <v>1.1824365994720001</v>
      </c>
      <c r="M4554" s="2">
        <f t="shared" si="431"/>
        <v>2.0518263116845814</v>
      </c>
    </row>
    <row r="4555" spans="1:13" x14ac:dyDescent="0.25">
      <c r="A4555" s="1">
        <v>227.65000339225</v>
      </c>
      <c r="B4555">
        <v>4.2867213368851003</v>
      </c>
      <c r="C4555">
        <v>3.8742524556308999</v>
      </c>
      <c r="D4555">
        <v>4.2799700523117998</v>
      </c>
      <c r="E4555">
        <f t="shared" si="426"/>
        <v>-6.7512845733004312E-3</v>
      </c>
      <c r="F4555" s="3">
        <f t="shared" si="427"/>
        <v>0.40571759668089991</v>
      </c>
      <c r="G4555" s="2" t="e">
        <f t="shared" si="428"/>
        <v>#NUM!</v>
      </c>
      <c r="H4555">
        <v>6.0929438809367999</v>
      </c>
      <c r="I4555">
        <v>5.4510587119369998</v>
      </c>
      <c r="J4555">
        <v>6.6334473356392998</v>
      </c>
      <c r="K4555">
        <f t="shared" si="429"/>
        <v>0.54050345470249983</v>
      </c>
      <c r="L4555" s="3">
        <f t="shared" si="430"/>
        <v>1.1823886237023</v>
      </c>
      <c r="M4555" s="2">
        <f t="shared" si="431"/>
        <v>2.0509816981633602</v>
      </c>
    </row>
    <row r="4556" spans="1:13" x14ac:dyDescent="0.25">
      <c r="A4556" s="1">
        <v>227.70000339299</v>
      </c>
      <c r="B4556">
        <v>4.2870139877074003</v>
      </c>
      <c r="C4556">
        <v>3.8750674622375998</v>
      </c>
      <c r="D4556">
        <v>4.2799660598948002</v>
      </c>
      <c r="E4556">
        <f t="shared" si="426"/>
        <v>-7.0479278126001077E-3</v>
      </c>
      <c r="F4556" s="3">
        <f t="shared" si="427"/>
        <v>0.40489859765720038</v>
      </c>
      <c r="G4556" s="2" t="e">
        <f t="shared" si="428"/>
        <v>#NUM!</v>
      </c>
      <c r="H4556">
        <v>6.0931348659611002</v>
      </c>
      <c r="I4556">
        <v>5.4511077465996003</v>
      </c>
      <c r="J4556">
        <v>6.6334489177030003</v>
      </c>
      <c r="K4556">
        <f t="shared" si="429"/>
        <v>0.54031405174190006</v>
      </c>
      <c r="L4556" s="3">
        <f t="shared" si="430"/>
        <v>1.1823411711034</v>
      </c>
      <c r="M4556" s="2">
        <f t="shared" si="431"/>
        <v>2.0501330886940328</v>
      </c>
    </row>
    <row r="4557" spans="1:13" x14ac:dyDescent="0.25">
      <c r="A4557" s="1">
        <v>227.75000339374</v>
      </c>
      <c r="B4557">
        <v>4.2873062825495003</v>
      </c>
      <c r="C4557">
        <v>3.8758822599095</v>
      </c>
      <c r="D4557">
        <v>4.2799620685216002</v>
      </c>
      <c r="E4557">
        <f t="shared" si="426"/>
        <v>-7.3442140279000867E-3</v>
      </c>
      <c r="F4557" s="3">
        <f t="shared" si="427"/>
        <v>0.40407980861210024</v>
      </c>
      <c r="G4557" s="2" t="e">
        <f t="shared" si="428"/>
        <v>#NUM!</v>
      </c>
      <c r="H4557">
        <v>6.0933255673669997</v>
      </c>
      <c r="I4557">
        <v>5.4511566910026996</v>
      </c>
      <c r="J4557">
        <v>6.6334500664405001</v>
      </c>
      <c r="K4557">
        <f t="shared" si="429"/>
        <v>0.54012449907350035</v>
      </c>
      <c r="L4557" s="3">
        <f t="shared" si="430"/>
        <v>1.1822933754378004</v>
      </c>
      <c r="M4557" s="2">
        <f t="shared" si="431"/>
        <v>2.0492842053170159</v>
      </c>
    </row>
    <row r="4558" spans="1:13" x14ac:dyDescent="0.25">
      <c r="A4558" s="1">
        <v>227.80000339448</v>
      </c>
      <c r="B4558">
        <v>4.2875985075105998</v>
      </c>
      <c r="C4558">
        <v>3.8766968497456999</v>
      </c>
      <c r="D4558">
        <v>4.2799578926250996</v>
      </c>
      <c r="E4558">
        <f t="shared" si="426"/>
        <v>-7.6406148855001632E-3</v>
      </c>
      <c r="F4558" s="3">
        <f t="shared" si="427"/>
        <v>0.40326104287939968</v>
      </c>
      <c r="G4558" s="2" t="e">
        <f t="shared" si="428"/>
        <v>#NUM!</v>
      </c>
      <c r="H4558">
        <v>6.0935149664384998</v>
      </c>
      <c r="I4558">
        <v>5.4512055504891999</v>
      </c>
      <c r="J4558">
        <v>6.6334511603784998</v>
      </c>
      <c r="K4558">
        <f t="shared" si="429"/>
        <v>0.53993619394000003</v>
      </c>
      <c r="L4558" s="3">
        <f t="shared" si="430"/>
        <v>1.1822456098892999</v>
      </c>
      <c r="M4558" s="2">
        <f t="shared" si="431"/>
        <v>2.048441294607068</v>
      </c>
    </row>
    <row r="4559" spans="1:13" x14ac:dyDescent="0.25">
      <c r="A4559" s="1">
        <v>227.85000339523</v>
      </c>
      <c r="B4559">
        <v>4.2878909964074001</v>
      </c>
      <c r="C4559">
        <v>3.877511231787</v>
      </c>
      <c r="D4559">
        <v>4.2799539732897998</v>
      </c>
      <c r="E4559">
        <f t="shared" si="426"/>
        <v>-7.9370231176003614E-3</v>
      </c>
      <c r="F4559" s="3">
        <f t="shared" si="427"/>
        <v>0.40244274150279979</v>
      </c>
      <c r="G4559" s="2" t="e">
        <f t="shared" si="428"/>
        <v>#NUM!</v>
      </c>
      <c r="H4559">
        <v>6.0937053790454998</v>
      </c>
      <c r="I4559">
        <v>5.4512543315058997</v>
      </c>
      <c r="J4559">
        <v>6.6334526067116002</v>
      </c>
      <c r="K4559">
        <f t="shared" si="429"/>
        <v>0.53974722766610039</v>
      </c>
      <c r="L4559" s="3">
        <f t="shared" si="430"/>
        <v>1.1821982752057005</v>
      </c>
      <c r="M4559" s="2">
        <f t="shared" si="431"/>
        <v>2.0475954996500239</v>
      </c>
    </row>
    <row r="4560" spans="1:13" x14ac:dyDescent="0.25">
      <c r="A4560" s="1">
        <v>227.90000339597</v>
      </c>
      <c r="B4560">
        <v>4.2881841275064998</v>
      </c>
      <c r="C4560">
        <v>3.8783254061001</v>
      </c>
      <c r="D4560">
        <v>4.2799498769506004</v>
      </c>
      <c r="E4560">
        <f t="shared" si="426"/>
        <v>-8.2342505558994361E-3</v>
      </c>
      <c r="F4560" s="3">
        <f t="shared" si="427"/>
        <v>0.40162447085050035</v>
      </c>
      <c r="G4560" s="2" t="e">
        <f t="shared" si="428"/>
        <v>#NUM!</v>
      </c>
      <c r="H4560">
        <v>6.0938957131303004</v>
      </c>
      <c r="I4560">
        <v>5.4513030359584</v>
      </c>
      <c r="J4560">
        <v>6.6334535798054004</v>
      </c>
      <c r="K4560">
        <f t="shared" si="429"/>
        <v>0.53955786667509997</v>
      </c>
      <c r="L4560" s="3">
        <f t="shared" si="430"/>
        <v>1.1821505438470004</v>
      </c>
      <c r="M4560" s="2">
        <f t="shared" si="431"/>
        <v>2.0467483300279694</v>
      </c>
    </row>
    <row r="4561" spans="1:13" x14ac:dyDescent="0.25">
      <c r="A4561" s="1">
        <v>227.95000339672001</v>
      </c>
      <c r="B4561">
        <v>4.2884755312129998</v>
      </c>
      <c r="C4561">
        <v>3.8791393731553998</v>
      </c>
      <c r="D4561">
        <v>4.2799460328411003</v>
      </c>
      <c r="E4561">
        <f t="shared" si="426"/>
        <v>-8.5294983718995354E-3</v>
      </c>
      <c r="F4561" s="3">
        <f t="shared" si="427"/>
        <v>0.40080665968570051</v>
      </c>
      <c r="G4561" s="2" t="e">
        <f t="shared" si="428"/>
        <v>#NUM!</v>
      </c>
      <c r="H4561">
        <v>6.0940843146989998</v>
      </c>
      <c r="I4561">
        <v>5.4513516682793997</v>
      </c>
      <c r="J4561">
        <v>6.6334550873770999</v>
      </c>
      <c r="K4561">
        <f t="shared" si="429"/>
        <v>0.53937077267810007</v>
      </c>
      <c r="L4561" s="3">
        <f t="shared" si="430"/>
        <v>1.1821034190977002</v>
      </c>
      <c r="M4561" s="2">
        <f t="shared" si="431"/>
        <v>2.0459115724045605</v>
      </c>
    </row>
    <row r="4562" spans="1:13" x14ac:dyDescent="0.25">
      <c r="A4562" s="1">
        <v>228.00000339746001</v>
      </c>
      <c r="B4562">
        <v>4.2887671799013001</v>
      </c>
      <c r="C4562">
        <v>3.8799531338645998</v>
      </c>
      <c r="D4562">
        <v>4.2799423023790997</v>
      </c>
      <c r="E4562">
        <f t="shared" si="426"/>
        <v>-8.8248775222004028E-3</v>
      </c>
      <c r="F4562" s="3">
        <f t="shared" si="427"/>
        <v>0.39998916851449984</v>
      </c>
      <c r="G4562" s="2" t="e">
        <f t="shared" si="428"/>
        <v>#NUM!</v>
      </c>
      <c r="H4562">
        <v>6.0942758798804997</v>
      </c>
      <c r="I4562">
        <v>5.4514002327442999</v>
      </c>
      <c r="J4562">
        <v>6.6334562604754002</v>
      </c>
      <c r="K4562">
        <f t="shared" si="429"/>
        <v>0.53918038059490048</v>
      </c>
      <c r="L4562" s="3">
        <f t="shared" si="430"/>
        <v>1.1820560277311003</v>
      </c>
      <c r="M4562" s="2">
        <f t="shared" si="431"/>
        <v>2.0450601553428793</v>
      </c>
    </row>
    <row r="4563" spans="1:13" x14ac:dyDescent="0.25">
      <c r="A4563" s="1">
        <v>228.05000339821001</v>
      </c>
      <c r="B4563">
        <v>4.2890576915862004</v>
      </c>
      <c r="C4563">
        <v>3.8807666885612999</v>
      </c>
      <c r="D4563">
        <v>4.2799384459683001</v>
      </c>
      <c r="E4563">
        <f t="shared" si="426"/>
        <v>-9.1192456179003401E-3</v>
      </c>
      <c r="F4563" s="3">
        <f t="shared" si="427"/>
        <v>0.39917175740700017</v>
      </c>
      <c r="G4563" s="2" t="e">
        <f t="shared" si="428"/>
        <v>#NUM!</v>
      </c>
      <c r="H4563">
        <v>6.0944650059220997</v>
      </c>
      <c r="I4563">
        <v>5.4514487335058996</v>
      </c>
      <c r="J4563">
        <v>6.6334571353129004</v>
      </c>
      <c r="K4563">
        <f t="shared" si="429"/>
        <v>0.53899212939080066</v>
      </c>
      <c r="L4563" s="3">
        <f t="shared" si="430"/>
        <v>1.1820084018070007</v>
      </c>
      <c r="M4563" s="2">
        <f t="shared" si="431"/>
        <v>2.0442188654246785</v>
      </c>
    </row>
    <row r="4564" spans="1:13" x14ac:dyDescent="0.25">
      <c r="A4564" s="1">
        <v>228.10000339895001</v>
      </c>
      <c r="B4564">
        <v>4.2893508148067001</v>
      </c>
      <c r="C4564">
        <v>3.8815800375354002</v>
      </c>
      <c r="D4564">
        <v>4.2799346346464002</v>
      </c>
      <c r="E4564">
        <f t="shared" si="426"/>
        <v>-9.4161801602998807E-3</v>
      </c>
      <c r="F4564" s="3">
        <f t="shared" si="427"/>
        <v>0.39835459711100007</v>
      </c>
      <c r="G4564" s="2" t="e">
        <f t="shared" si="428"/>
        <v>#NUM!</v>
      </c>
      <c r="H4564">
        <v>6.0946582050508997</v>
      </c>
      <c r="I4564">
        <v>5.4514971745873</v>
      </c>
      <c r="J4564">
        <v>6.6334587624618004</v>
      </c>
      <c r="K4564">
        <f t="shared" si="429"/>
        <v>0.53880055741090072</v>
      </c>
      <c r="L4564" s="3">
        <f t="shared" si="430"/>
        <v>1.1819615878745005</v>
      </c>
      <c r="M4564" s="2">
        <f t="shared" si="431"/>
        <v>2.0433624516400926</v>
      </c>
    </row>
    <row r="4565" spans="1:13" x14ac:dyDescent="0.25">
      <c r="A4565" s="1">
        <v>228.15000339970001</v>
      </c>
      <c r="B4565">
        <v>4.2896418656783002</v>
      </c>
      <c r="C4565">
        <v>3.8823931817421999</v>
      </c>
      <c r="D4565">
        <v>4.2799307051176996</v>
      </c>
      <c r="E4565">
        <f t="shared" si="426"/>
        <v>-9.7111605606006179E-3</v>
      </c>
      <c r="F4565" s="3">
        <f t="shared" si="427"/>
        <v>0.39753752337549964</v>
      </c>
      <c r="G4565" s="2" t="e">
        <f t="shared" si="428"/>
        <v>#NUM!</v>
      </c>
      <c r="H4565">
        <v>6.0948481343317003</v>
      </c>
      <c r="I4565">
        <v>5.4515455599219003</v>
      </c>
      <c r="J4565">
        <v>6.6334599672565</v>
      </c>
      <c r="K4565">
        <f t="shared" si="429"/>
        <v>0.53861183292479975</v>
      </c>
      <c r="L4565" s="3">
        <f t="shared" si="430"/>
        <v>1.1819144073345997</v>
      </c>
      <c r="M4565" s="2">
        <f t="shared" si="431"/>
        <v>2.0425194247284075</v>
      </c>
    </row>
    <row r="4566" spans="1:13" x14ac:dyDescent="0.25">
      <c r="A4566" s="1">
        <v>228.20000340044001</v>
      </c>
      <c r="B4566">
        <v>4.2899320282633999</v>
      </c>
      <c r="C4566">
        <v>3.8832061213913001</v>
      </c>
      <c r="D4566">
        <v>4.2799267119025002</v>
      </c>
      <c r="E4566">
        <f t="shared" si="426"/>
        <v>-1.0005316360899741E-2</v>
      </c>
      <c r="F4566" s="3">
        <f t="shared" si="427"/>
        <v>0.39672059051120012</v>
      </c>
      <c r="G4566" s="2" t="e">
        <f t="shared" si="428"/>
        <v>#NUM!</v>
      </c>
      <c r="H4566">
        <v>6.0950376255404004</v>
      </c>
      <c r="I4566">
        <v>5.4515938933186003</v>
      </c>
      <c r="J4566">
        <v>6.6334608272456004</v>
      </c>
      <c r="K4566">
        <f t="shared" si="429"/>
        <v>0.53842320170519997</v>
      </c>
      <c r="L4566" s="3">
        <f t="shared" si="430"/>
        <v>1.181866933927</v>
      </c>
      <c r="M4566" s="2">
        <f t="shared" si="431"/>
        <v>2.0416772085506536</v>
      </c>
    </row>
    <row r="4567" spans="1:13" x14ac:dyDescent="0.25">
      <c r="A4567" s="1">
        <v>228.25000340119001</v>
      </c>
      <c r="B4567">
        <v>4.2902242012227996</v>
      </c>
      <c r="C4567">
        <v>3.8840188567389</v>
      </c>
      <c r="D4567">
        <v>4.2799212764497003</v>
      </c>
      <c r="E4567">
        <f t="shared" si="426"/>
        <v>-1.0302924773099242E-2</v>
      </c>
      <c r="F4567" s="3">
        <f t="shared" si="427"/>
        <v>0.39590241971080031</v>
      </c>
      <c r="G4567" s="2" t="e">
        <f t="shared" si="428"/>
        <v>#NUM!</v>
      </c>
      <c r="H4567">
        <v>6.0952285347763997</v>
      </c>
      <c r="I4567">
        <v>5.4516421784827997</v>
      </c>
      <c r="J4567">
        <v>6.6334629192078998</v>
      </c>
      <c r="K4567">
        <f t="shared" si="429"/>
        <v>0.53823438443150007</v>
      </c>
      <c r="L4567" s="3">
        <f t="shared" si="430"/>
        <v>1.1818207407251</v>
      </c>
      <c r="M4567" s="2">
        <f t="shared" si="431"/>
        <v>2.0408339881170674</v>
      </c>
    </row>
    <row r="4568" spans="1:13" x14ac:dyDescent="0.25">
      <c r="A4568" s="1">
        <v>228.30000340193999</v>
      </c>
      <c r="B4568">
        <v>4.2905150614374996</v>
      </c>
      <c r="C4568">
        <v>3.8848313886905999</v>
      </c>
      <c r="D4568">
        <v>4.2799169673042003</v>
      </c>
      <c r="E4568">
        <f t="shared" si="426"/>
        <v>-1.0598094133299263E-2</v>
      </c>
      <c r="F4568" s="3">
        <f t="shared" si="427"/>
        <v>0.3950855786136005</v>
      </c>
      <c r="G4568" s="2" t="e">
        <f t="shared" si="428"/>
        <v>#NUM!</v>
      </c>
      <c r="H4568">
        <v>6.0954188580182</v>
      </c>
      <c r="I4568">
        <v>5.4516904189573996</v>
      </c>
      <c r="J4568">
        <v>6.6334646467071003</v>
      </c>
      <c r="K4568">
        <f t="shared" si="429"/>
        <v>0.53804578868890029</v>
      </c>
      <c r="L4568" s="3">
        <f t="shared" si="430"/>
        <v>1.1817742277497008</v>
      </c>
      <c r="M4568" s="2">
        <f t="shared" si="431"/>
        <v>2.0399921716756317</v>
      </c>
    </row>
    <row r="4569" spans="1:13" x14ac:dyDescent="0.25">
      <c r="A4569" s="1">
        <v>228.35000340267999</v>
      </c>
      <c r="B4569">
        <v>4.2908070049685003</v>
      </c>
      <c r="C4569">
        <v>3.8856437177414</v>
      </c>
      <c r="D4569">
        <v>4.2799123926764997</v>
      </c>
      <c r="E4569">
        <f t="shared" si="426"/>
        <v>-1.0894612292000616E-2</v>
      </c>
      <c r="F4569" s="3">
        <f t="shared" si="427"/>
        <v>0.39426867493509965</v>
      </c>
      <c r="G4569" s="2" t="e">
        <f t="shared" si="428"/>
        <v>#NUM!</v>
      </c>
      <c r="H4569">
        <v>6.0956099860202997</v>
      </c>
      <c r="I4569">
        <v>5.4517386183017997</v>
      </c>
      <c r="J4569">
        <v>6.6334663757610004</v>
      </c>
      <c r="K4569">
        <f t="shared" si="429"/>
        <v>0.53785638974070071</v>
      </c>
      <c r="L4569" s="3">
        <f t="shared" si="430"/>
        <v>1.1817277574592007</v>
      </c>
      <c r="M4569" s="2">
        <f t="shared" si="431"/>
        <v>2.039146974110194</v>
      </c>
    </row>
    <row r="4570" spans="1:13" x14ac:dyDescent="0.25">
      <c r="A4570" s="1">
        <v>228.40000340342999</v>
      </c>
      <c r="B4570">
        <v>4.2910976984489997</v>
      </c>
      <c r="C4570">
        <v>3.8864558443003001</v>
      </c>
      <c r="D4570">
        <v>4.2799078124576004</v>
      </c>
      <c r="E4570">
        <f t="shared" si="426"/>
        <v>-1.1189885991399251E-2</v>
      </c>
      <c r="F4570" s="3">
        <f t="shared" si="427"/>
        <v>0.39345196815730032</v>
      </c>
      <c r="G4570" s="2" t="e">
        <f t="shared" si="428"/>
        <v>#NUM!</v>
      </c>
      <c r="H4570">
        <v>6.0958000370869998</v>
      </c>
      <c r="I4570">
        <v>5.4517867799499999</v>
      </c>
      <c r="J4570">
        <v>6.6334677513633</v>
      </c>
      <c r="K4570">
        <f t="shared" si="429"/>
        <v>0.53766771427630022</v>
      </c>
      <c r="L4570" s="3">
        <f t="shared" si="430"/>
        <v>1.1816809714133001</v>
      </c>
      <c r="M4570" s="2">
        <f t="shared" si="431"/>
        <v>2.0383054601090542</v>
      </c>
    </row>
    <row r="4571" spans="1:13" x14ac:dyDescent="0.25">
      <c r="A4571" s="1">
        <v>228.45000340416999</v>
      </c>
      <c r="B4571">
        <v>4.2913895434346001</v>
      </c>
      <c r="C4571">
        <v>3.8872677686097998</v>
      </c>
      <c r="D4571">
        <v>4.2799032138811004</v>
      </c>
      <c r="E4571">
        <f t="shared" si="426"/>
        <v>-1.1486329553499708E-2</v>
      </c>
      <c r="F4571" s="3">
        <f t="shared" si="427"/>
        <v>0.39263544527130056</v>
      </c>
      <c r="G4571" s="2" t="e">
        <f t="shared" si="428"/>
        <v>#NUM!</v>
      </c>
      <c r="H4571">
        <v>6.0959943741215001</v>
      </c>
      <c r="I4571">
        <v>5.4518349072241996</v>
      </c>
      <c r="J4571">
        <v>6.6334693688410002</v>
      </c>
      <c r="K4571">
        <f t="shared" si="429"/>
        <v>0.53747499471950011</v>
      </c>
      <c r="L4571" s="3">
        <f t="shared" si="430"/>
        <v>1.1816344616168006</v>
      </c>
      <c r="M4571" s="2">
        <f t="shared" si="431"/>
        <v>2.0374457651955273</v>
      </c>
    </row>
    <row r="4572" spans="1:13" x14ac:dyDescent="0.25">
      <c r="A4572" s="1">
        <v>228.50000340491999</v>
      </c>
      <c r="B4572">
        <v>4.2916774950788996</v>
      </c>
      <c r="C4572">
        <v>3.8880794912629</v>
      </c>
      <c r="D4572">
        <v>4.2798985889642003</v>
      </c>
      <c r="E4572">
        <f t="shared" si="426"/>
        <v>-1.1778906114699339E-2</v>
      </c>
      <c r="F4572" s="3">
        <f t="shared" si="427"/>
        <v>0.3918190977013003</v>
      </c>
      <c r="G4572" s="2" t="e">
        <f t="shared" si="428"/>
        <v>#NUM!</v>
      </c>
      <c r="H4572">
        <v>6.0961802253736996</v>
      </c>
      <c r="I4572">
        <v>5.4518830033682004</v>
      </c>
      <c r="J4572">
        <v>6.6334707855003998</v>
      </c>
      <c r="K4572">
        <f t="shared" si="429"/>
        <v>0.53729056012670018</v>
      </c>
      <c r="L4572" s="3">
        <f t="shared" si="430"/>
        <v>1.1815877821321994</v>
      </c>
      <c r="M4572" s="2">
        <f t="shared" si="431"/>
        <v>2.0366240480785298</v>
      </c>
    </row>
    <row r="4573" spans="1:13" x14ac:dyDescent="0.25">
      <c r="A4573" s="1">
        <v>228.55000340565999</v>
      </c>
      <c r="B4573">
        <v>4.2919692363120996</v>
      </c>
      <c r="C4573">
        <v>3.8888910125806002</v>
      </c>
      <c r="D4573">
        <v>4.2798939958776998</v>
      </c>
      <c r="E4573">
        <f t="shared" si="426"/>
        <v>-1.2075240434399781E-2</v>
      </c>
      <c r="F4573" s="3">
        <f t="shared" si="427"/>
        <v>0.39100298329709959</v>
      </c>
      <c r="G4573" s="2" t="e">
        <f t="shared" si="428"/>
        <v>#NUM!</v>
      </c>
      <c r="H4573">
        <v>6.0963705510384996</v>
      </c>
      <c r="I4573">
        <v>5.4519310715311002</v>
      </c>
      <c r="J4573">
        <v>6.6334724276517996</v>
      </c>
      <c r="K4573">
        <f t="shared" si="429"/>
        <v>0.5371018766133</v>
      </c>
      <c r="L4573" s="3">
        <f t="shared" si="430"/>
        <v>1.1815413561206993</v>
      </c>
      <c r="M4573" s="2">
        <f t="shared" si="431"/>
        <v>2.035783227558202</v>
      </c>
    </row>
    <row r="4574" spans="1:13" x14ac:dyDescent="0.25">
      <c r="A4574" s="1">
        <v>228.60000340641</v>
      </c>
      <c r="B4574">
        <v>4.2922609607568001</v>
      </c>
      <c r="C4574">
        <v>3.8896974811832998</v>
      </c>
      <c r="D4574">
        <v>4.2798894307428004</v>
      </c>
      <c r="E4574">
        <f t="shared" si="426"/>
        <v>-1.237153001399971E-2</v>
      </c>
      <c r="F4574" s="3">
        <f t="shared" si="427"/>
        <v>0.39019194955950054</v>
      </c>
      <c r="G4574" s="2" t="e">
        <f t="shared" si="428"/>
        <v>#NUM!</v>
      </c>
      <c r="H4574">
        <v>6.0965623809078</v>
      </c>
      <c r="I4574">
        <v>5.4519811480174001</v>
      </c>
      <c r="J4574">
        <v>6.6334738578532004</v>
      </c>
      <c r="K4574">
        <f t="shared" si="429"/>
        <v>0.53691147694540042</v>
      </c>
      <c r="L4574" s="3">
        <f t="shared" si="430"/>
        <v>1.1814927098358003</v>
      </c>
      <c r="M4574" s="2">
        <f t="shared" si="431"/>
        <v>2.034935658463326</v>
      </c>
    </row>
    <row r="4575" spans="1:13" x14ac:dyDescent="0.25">
      <c r="A4575" s="1">
        <v>228.65000340715</v>
      </c>
      <c r="B4575">
        <v>4.2925529012821997</v>
      </c>
      <c r="C4575">
        <v>3.8905103766883999</v>
      </c>
      <c r="D4575">
        <v>4.279885097348</v>
      </c>
      <c r="E4575">
        <f t="shared" si="426"/>
        <v>-1.266780393419964E-2</v>
      </c>
      <c r="F4575" s="3">
        <f t="shared" si="427"/>
        <v>0.3893747206596001</v>
      </c>
      <c r="G4575" s="2" t="e">
        <f t="shared" si="428"/>
        <v>#NUM!</v>
      </c>
      <c r="H4575">
        <v>6.0967523436126996</v>
      </c>
      <c r="I4575">
        <v>5.4520299642154999</v>
      </c>
      <c r="J4575">
        <v>6.6334756835739004</v>
      </c>
      <c r="K4575">
        <f t="shared" si="429"/>
        <v>0.53672333996120081</v>
      </c>
      <c r="L4575" s="3">
        <f t="shared" si="430"/>
        <v>1.1814457193584005</v>
      </c>
      <c r="M4575" s="2">
        <f t="shared" si="431"/>
        <v>2.0340980780223044</v>
      </c>
    </row>
    <row r="4576" spans="1:13" x14ac:dyDescent="0.25">
      <c r="A4576" s="1">
        <v>228.7000034079</v>
      </c>
      <c r="B4576">
        <v>4.2928456382322997</v>
      </c>
      <c r="C4576">
        <v>3.8913185626107998</v>
      </c>
      <c r="D4576">
        <v>4.2798806545746997</v>
      </c>
      <c r="E4576">
        <f t="shared" si="426"/>
        <v>-1.2964983657600015E-2</v>
      </c>
      <c r="F4576" s="3">
        <f t="shared" si="427"/>
        <v>0.3885620919638999</v>
      </c>
      <c r="G4576" s="2" t="e">
        <f t="shared" si="428"/>
        <v>#NUM!</v>
      </c>
      <c r="H4576">
        <v>6.0969422145917997</v>
      </c>
      <c r="I4576">
        <v>5.4520808657837003</v>
      </c>
      <c r="J4576">
        <v>6.6334770839138004</v>
      </c>
      <c r="K4576">
        <f t="shared" si="429"/>
        <v>0.53653486932200067</v>
      </c>
      <c r="L4576" s="3">
        <f t="shared" si="430"/>
        <v>1.1813962181301001</v>
      </c>
      <c r="M4576" s="2">
        <f t="shared" si="431"/>
        <v>2.0332601150230376</v>
      </c>
    </row>
    <row r="4577" spans="1:13" x14ac:dyDescent="0.25">
      <c r="A4577" s="1">
        <v>228.75000340864</v>
      </c>
      <c r="B4577">
        <v>4.2931388857556998</v>
      </c>
      <c r="C4577">
        <v>3.8921273348606999</v>
      </c>
      <c r="D4577">
        <v>4.2798762005512003</v>
      </c>
      <c r="E4577">
        <f t="shared" si="426"/>
        <v>-1.3262685204499469E-2</v>
      </c>
      <c r="F4577" s="3">
        <f t="shared" si="427"/>
        <v>0.38774886569050038</v>
      </c>
      <c r="G4577" s="2" t="e">
        <f t="shared" si="428"/>
        <v>#NUM!</v>
      </c>
      <c r="H4577">
        <v>6.0971332003230003</v>
      </c>
      <c r="I4577">
        <v>5.4521307425504002</v>
      </c>
      <c r="J4577">
        <v>6.6334784558894997</v>
      </c>
      <c r="K4577">
        <f t="shared" si="429"/>
        <v>0.53634525556649937</v>
      </c>
      <c r="L4577" s="3">
        <f t="shared" si="430"/>
        <v>1.1813477133390995</v>
      </c>
      <c r="M4577" s="2">
        <f t="shared" si="431"/>
        <v>2.0324169130231255</v>
      </c>
    </row>
    <row r="4578" spans="1:13" x14ac:dyDescent="0.25">
      <c r="A4578" s="1">
        <v>228.80000340939</v>
      </c>
      <c r="B4578">
        <v>4.2934265059251997</v>
      </c>
      <c r="C4578">
        <v>3.8929360409594</v>
      </c>
      <c r="D4578">
        <v>4.2798716723785999</v>
      </c>
      <c r="E4578">
        <f t="shared" si="426"/>
        <v>-1.3554833546599809E-2</v>
      </c>
      <c r="F4578" s="3">
        <f t="shared" si="427"/>
        <v>0.38693563141919984</v>
      </c>
      <c r="G4578" s="2" t="e">
        <f t="shared" si="428"/>
        <v>#NUM!</v>
      </c>
      <c r="H4578">
        <v>6.0973190855409003</v>
      </c>
      <c r="I4578">
        <v>5.4521804331018</v>
      </c>
      <c r="J4578">
        <v>6.6334798587882</v>
      </c>
      <c r="K4578">
        <f t="shared" si="429"/>
        <v>0.53616077324729972</v>
      </c>
      <c r="L4578" s="3">
        <f t="shared" si="430"/>
        <v>1.1812994256864</v>
      </c>
      <c r="M4578" s="2">
        <f t="shared" si="431"/>
        <v>2.0315971711870837</v>
      </c>
    </row>
    <row r="4579" spans="1:13" x14ac:dyDescent="0.25">
      <c r="A4579" s="1">
        <v>228.85000341013</v>
      </c>
      <c r="B4579">
        <v>4.2937157495636997</v>
      </c>
      <c r="C4579">
        <v>3.8937455860945001</v>
      </c>
      <c r="D4579">
        <v>4.2798672296879996</v>
      </c>
      <c r="E4579">
        <f t="shared" si="426"/>
        <v>-1.3848519875700127E-2</v>
      </c>
      <c r="F4579" s="3">
        <f t="shared" si="427"/>
        <v>0.38612164359349954</v>
      </c>
      <c r="G4579" s="2" t="e">
        <f t="shared" si="428"/>
        <v>#NUM!</v>
      </c>
      <c r="H4579">
        <v>6.0975079533954997</v>
      </c>
      <c r="I4579">
        <v>5.4522305149293997</v>
      </c>
      <c r="J4579">
        <v>6.6334812737605002</v>
      </c>
      <c r="K4579">
        <f t="shared" si="429"/>
        <v>0.53597332036500056</v>
      </c>
      <c r="L4579" s="3">
        <f t="shared" si="430"/>
        <v>1.1812507588311005</v>
      </c>
      <c r="M4579" s="2">
        <f t="shared" si="431"/>
        <v>2.030764369019268</v>
      </c>
    </row>
    <row r="4580" spans="1:13" x14ac:dyDescent="0.25">
      <c r="A4580" s="1">
        <v>228.90000341088</v>
      </c>
      <c r="B4580">
        <v>4.2940059189411999</v>
      </c>
      <c r="C4580">
        <v>3.8945542587177999</v>
      </c>
      <c r="D4580">
        <v>4.2798627915919996</v>
      </c>
      <c r="E4580">
        <f t="shared" si="426"/>
        <v>-1.4143127349200313E-2</v>
      </c>
      <c r="F4580" s="3">
        <f t="shared" si="427"/>
        <v>0.38530853287419964</v>
      </c>
      <c r="G4580" s="2" t="e">
        <f t="shared" si="428"/>
        <v>#NUM!</v>
      </c>
      <c r="H4580">
        <v>6.0976995907824998</v>
      </c>
      <c r="I4580">
        <v>5.4522815277061003</v>
      </c>
      <c r="J4580">
        <v>6.6334825842731</v>
      </c>
      <c r="K4580">
        <f t="shared" si="429"/>
        <v>0.53578299349060021</v>
      </c>
      <c r="L4580" s="3">
        <f t="shared" si="430"/>
        <v>1.1812010565669997</v>
      </c>
      <c r="M4580" s="2">
        <f t="shared" si="431"/>
        <v>2.0299191774614651</v>
      </c>
    </row>
    <row r="4581" spans="1:13" x14ac:dyDescent="0.25">
      <c r="A4581" s="1">
        <v>228.95000341162</v>
      </c>
      <c r="B4581">
        <v>4.2942957774100998</v>
      </c>
      <c r="C4581">
        <v>3.8953636564651002</v>
      </c>
      <c r="D4581">
        <v>4.2798583716697998</v>
      </c>
      <c r="E4581">
        <f t="shared" si="426"/>
        <v>-1.4437405740300058E-2</v>
      </c>
      <c r="F4581" s="3">
        <f t="shared" si="427"/>
        <v>0.38449471520469958</v>
      </c>
      <c r="G4581" s="2" t="e">
        <f t="shared" si="428"/>
        <v>#NUM!</v>
      </c>
      <c r="H4581">
        <v>6.0978876256498999</v>
      </c>
      <c r="I4581">
        <v>5.4523316735148999</v>
      </c>
      <c r="J4581">
        <v>6.6334841027943003</v>
      </c>
      <c r="K4581">
        <f t="shared" si="429"/>
        <v>0.5355964771444004</v>
      </c>
      <c r="L4581" s="3">
        <f t="shared" si="430"/>
        <v>1.1811524292794005</v>
      </c>
      <c r="M4581" s="2">
        <f t="shared" si="431"/>
        <v>2.0290911558325622</v>
      </c>
    </row>
    <row r="4582" spans="1:13" x14ac:dyDescent="0.25">
      <c r="A4582" s="1">
        <v>229.00000341237001</v>
      </c>
      <c r="B4582">
        <v>4.2945851855450003</v>
      </c>
      <c r="C4582">
        <v>3.8961729293046998</v>
      </c>
      <c r="D4582">
        <v>4.2798542320196997</v>
      </c>
      <c r="E4582">
        <f t="shared" si="426"/>
        <v>-1.4730953525300627E-2</v>
      </c>
      <c r="F4582" s="3">
        <f t="shared" si="427"/>
        <v>0.38368130271499989</v>
      </c>
      <c r="G4582" s="2" t="e">
        <f t="shared" si="428"/>
        <v>#NUM!</v>
      </c>
      <c r="H4582">
        <v>6.0980802421642002</v>
      </c>
      <c r="I4582">
        <v>5.4523823523879997</v>
      </c>
      <c r="J4582">
        <v>6.6334858330574997</v>
      </c>
      <c r="K4582">
        <f t="shared" si="429"/>
        <v>0.53540559089329953</v>
      </c>
      <c r="L4582" s="3">
        <f t="shared" si="430"/>
        <v>1.1811034806695</v>
      </c>
      <c r="M4582" s="2">
        <f t="shared" si="431"/>
        <v>2.0282437434330745</v>
      </c>
    </row>
    <row r="4583" spans="1:13" x14ac:dyDescent="0.25">
      <c r="A4583" s="1">
        <v>229.05000341311001</v>
      </c>
      <c r="B4583">
        <v>4.2948741329992002</v>
      </c>
      <c r="C4583">
        <v>3.8969820007801999</v>
      </c>
      <c r="D4583">
        <v>4.2798498704685999</v>
      </c>
      <c r="E4583">
        <f t="shared" si="426"/>
        <v>-1.5024262530600296E-2</v>
      </c>
      <c r="F4583" s="3">
        <f t="shared" si="427"/>
        <v>0.38286786968840003</v>
      </c>
      <c r="G4583" s="2" t="e">
        <f t="shared" si="428"/>
        <v>#NUM!</v>
      </c>
      <c r="H4583">
        <v>6.0982691042608002</v>
      </c>
      <c r="I4583">
        <v>5.4524336636964996</v>
      </c>
      <c r="J4583">
        <v>6.6334870744209997</v>
      </c>
      <c r="K4583">
        <f t="shared" si="429"/>
        <v>0.53521797016019956</v>
      </c>
      <c r="L4583" s="3">
        <f t="shared" si="430"/>
        <v>1.1810534107245001</v>
      </c>
      <c r="M4583" s="2">
        <f t="shared" si="431"/>
        <v>2.0274117586814051</v>
      </c>
    </row>
    <row r="4584" spans="1:13" x14ac:dyDescent="0.25">
      <c r="A4584" s="1">
        <v>229.10000341386001</v>
      </c>
      <c r="B4584">
        <v>4.2951642617334</v>
      </c>
      <c r="C4584">
        <v>3.8977915240747998</v>
      </c>
      <c r="D4584">
        <v>4.2798455251901002</v>
      </c>
      <c r="E4584">
        <f t="shared" si="426"/>
        <v>-1.5318736543299849E-2</v>
      </c>
      <c r="F4584" s="3">
        <f t="shared" si="427"/>
        <v>0.38205400111530041</v>
      </c>
      <c r="G4584" s="2" t="e">
        <f t="shared" si="428"/>
        <v>#NUM!</v>
      </c>
      <c r="H4584">
        <v>6.0984588120212999</v>
      </c>
      <c r="I4584">
        <v>5.4524839632267996</v>
      </c>
      <c r="J4584">
        <v>6.6334882652811</v>
      </c>
      <c r="K4584">
        <f t="shared" si="429"/>
        <v>0.53502945325980011</v>
      </c>
      <c r="L4584" s="3">
        <f t="shared" si="430"/>
        <v>1.1810043020543004</v>
      </c>
      <c r="M4584" s="2">
        <f t="shared" si="431"/>
        <v>2.0265756766340113</v>
      </c>
    </row>
    <row r="4585" spans="1:13" x14ac:dyDescent="0.25">
      <c r="A4585" s="1">
        <v>229.15000341460001</v>
      </c>
      <c r="B4585">
        <v>4.2954534108017999</v>
      </c>
      <c r="C4585">
        <v>3.8986000260966001</v>
      </c>
      <c r="D4585">
        <v>4.2798412496706</v>
      </c>
      <c r="E4585">
        <f t="shared" si="426"/>
        <v>-1.5612161131199898E-2</v>
      </c>
      <c r="F4585" s="3">
        <f t="shared" si="427"/>
        <v>0.38124122357399992</v>
      </c>
      <c r="G4585" s="2" t="e">
        <f t="shared" si="428"/>
        <v>#NUM!</v>
      </c>
      <c r="H4585">
        <v>6.0986491257472002</v>
      </c>
      <c r="I4585">
        <v>5.4525346978383</v>
      </c>
      <c r="J4585">
        <v>6.6334896163678003</v>
      </c>
      <c r="K4585">
        <f t="shared" si="429"/>
        <v>0.53484049062060013</v>
      </c>
      <c r="L4585" s="3">
        <f t="shared" si="430"/>
        <v>1.1809549185295003</v>
      </c>
      <c r="M4585" s="2">
        <f t="shared" si="431"/>
        <v>2.0257379488899989</v>
      </c>
    </row>
    <row r="4586" spans="1:13" x14ac:dyDescent="0.25">
      <c r="A4586" s="1">
        <v>229.20000341535001</v>
      </c>
      <c r="B4586">
        <v>4.2957417232720996</v>
      </c>
      <c r="C4586">
        <v>3.8994066179339</v>
      </c>
      <c r="D4586">
        <v>4.2798367439553999</v>
      </c>
      <c r="E4586">
        <f t="shared" si="426"/>
        <v>-1.5904979316699652E-2</v>
      </c>
      <c r="F4586" s="3">
        <f t="shared" si="427"/>
        <v>0.38043012602149995</v>
      </c>
      <c r="G4586" s="2" t="e">
        <f t="shared" si="428"/>
        <v>#NUM!</v>
      </c>
      <c r="H4586">
        <v>6.0988328950600001</v>
      </c>
      <c r="I4586">
        <v>5.4525856123213998</v>
      </c>
      <c r="J4586">
        <v>6.6334905711076999</v>
      </c>
      <c r="K4586">
        <f t="shared" si="429"/>
        <v>0.53465767604769976</v>
      </c>
      <c r="L4586" s="3">
        <f t="shared" si="430"/>
        <v>1.1809049587863001</v>
      </c>
      <c r="M4586" s="2">
        <f t="shared" si="431"/>
        <v>2.0249284640830449</v>
      </c>
    </row>
    <row r="4587" spans="1:13" x14ac:dyDescent="0.25">
      <c r="A4587" s="1">
        <v>229.25000341609001</v>
      </c>
      <c r="B4587">
        <v>4.2960328222089004</v>
      </c>
      <c r="C4587">
        <v>3.9002124464382</v>
      </c>
      <c r="D4587">
        <v>4.2798316881009004</v>
      </c>
      <c r="E4587">
        <f t="shared" si="426"/>
        <v>-1.6201134107999948E-2</v>
      </c>
      <c r="F4587" s="3">
        <f t="shared" si="427"/>
        <v>0.37961924166270045</v>
      </c>
      <c r="G4587" s="2" t="e">
        <f t="shared" si="428"/>
        <v>#NUM!</v>
      </c>
      <c r="H4587">
        <v>6.0990244437602996</v>
      </c>
      <c r="I4587">
        <v>5.4526371992399003</v>
      </c>
      <c r="J4587">
        <v>6.6334908812051996</v>
      </c>
      <c r="K4587">
        <f t="shared" si="429"/>
        <v>0.53446643744489997</v>
      </c>
      <c r="L4587" s="3">
        <f t="shared" si="430"/>
        <v>1.1808536819652993</v>
      </c>
      <c r="M4587" s="2">
        <f t="shared" si="431"/>
        <v>2.0240816289460541</v>
      </c>
    </row>
    <row r="4588" spans="1:13" x14ac:dyDescent="0.25">
      <c r="A4588" s="1">
        <v>229.30000341684001</v>
      </c>
      <c r="B4588">
        <v>4.2963236197094004</v>
      </c>
      <c r="C4588">
        <v>3.9010176604833999</v>
      </c>
      <c r="D4588">
        <v>4.2798268632000003</v>
      </c>
      <c r="E4588">
        <f t="shared" si="426"/>
        <v>-1.6496756509400079E-2</v>
      </c>
      <c r="F4588" s="3">
        <f t="shared" si="427"/>
        <v>0.37880920271660035</v>
      </c>
      <c r="G4588" s="2" t="e">
        <f t="shared" si="428"/>
        <v>#NUM!</v>
      </c>
      <c r="H4588">
        <v>6.0992151166755999</v>
      </c>
      <c r="I4588">
        <v>5.4526908471304996</v>
      </c>
      <c r="J4588">
        <v>6.6334918428921998</v>
      </c>
      <c r="K4588">
        <f t="shared" si="429"/>
        <v>0.53427672621659994</v>
      </c>
      <c r="L4588" s="3">
        <f t="shared" si="430"/>
        <v>1.1808009957617003</v>
      </c>
      <c r="M4588" s="2">
        <f t="shared" si="431"/>
        <v>2.0232424353314378</v>
      </c>
    </row>
    <row r="4589" spans="1:13" x14ac:dyDescent="0.25">
      <c r="A4589" s="1">
        <v>229.35000341758001</v>
      </c>
      <c r="B4589">
        <v>4.2966113645814996</v>
      </c>
      <c r="C4589">
        <v>3.9018257466548998</v>
      </c>
      <c r="D4589">
        <v>4.2798226156846999</v>
      </c>
      <c r="E4589">
        <f t="shared" si="426"/>
        <v>-1.678874889679971E-2</v>
      </c>
      <c r="F4589" s="3">
        <f t="shared" si="427"/>
        <v>0.37799686902980012</v>
      </c>
      <c r="G4589" s="2" t="e">
        <f t="shared" si="428"/>
        <v>#NUM!</v>
      </c>
      <c r="H4589">
        <v>6.0994028877024</v>
      </c>
      <c r="I4589">
        <v>5.4527435927420003</v>
      </c>
      <c r="J4589">
        <v>6.6334935637920003</v>
      </c>
      <c r="K4589">
        <f t="shared" si="429"/>
        <v>0.53409067608960026</v>
      </c>
      <c r="L4589" s="3">
        <f t="shared" si="430"/>
        <v>1.18074997105</v>
      </c>
      <c r="M4589" s="2">
        <f t="shared" si="431"/>
        <v>2.0224194925218679</v>
      </c>
    </row>
    <row r="4590" spans="1:13" x14ac:dyDescent="0.25">
      <c r="A4590" s="1">
        <v>229.40000341832999</v>
      </c>
      <c r="B4590">
        <v>4.2969000679051996</v>
      </c>
      <c r="C4590">
        <v>3.9026314152635999</v>
      </c>
      <c r="D4590">
        <v>4.2798184972259001</v>
      </c>
      <c r="E4590">
        <f t="shared" si="426"/>
        <v>-1.7081570679299496E-2</v>
      </c>
      <c r="F4590" s="3">
        <f t="shared" si="427"/>
        <v>0.37718708196230022</v>
      </c>
      <c r="G4590" s="2" t="e">
        <f t="shared" si="428"/>
        <v>#NUM!</v>
      </c>
      <c r="H4590">
        <v>6.0995948566711</v>
      </c>
      <c r="I4590">
        <v>5.4527946178558002</v>
      </c>
      <c r="J4590">
        <v>6.6334950384141997</v>
      </c>
      <c r="K4590">
        <f t="shared" si="429"/>
        <v>0.53390018174309972</v>
      </c>
      <c r="L4590" s="3">
        <f t="shared" si="430"/>
        <v>1.1807004205583995</v>
      </c>
      <c r="M4590" s="2">
        <f t="shared" si="431"/>
        <v>2.0215762849380505</v>
      </c>
    </row>
    <row r="4591" spans="1:13" x14ac:dyDescent="0.25">
      <c r="A4591" s="1">
        <v>229.45000341906999</v>
      </c>
      <c r="B4591">
        <v>4.2971901554488996</v>
      </c>
      <c r="C4591">
        <v>3.9034315799571</v>
      </c>
      <c r="D4591">
        <v>4.2798138885775003</v>
      </c>
      <c r="E4591">
        <f t="shared" si="426"/>
        <v>-1.737626687139926E-2</v>
      </c>
      <c r="F4591" s="3">
        <f t="shared" si="427"/>
        <v>0.37638230862040034</v>
      </c>
      <c r="G4591" s="2" t="e">
        <f t="shared" si="428"/>
        <v>#NUM!</v>
      </c>
      <c r="H4591">
        <v>6.0997840999435002</v>
      </c>
      <c r="I4591">
        <v>5.4528433471245004</v>
      </c>
      <c r="J4591">
        <v>6.6334951740952004</v>
      </c>
      <c r="K4591">
        <f t="shared" si="429"/>
        <v>0.53371107415170016</v>
      </c>
      <c r="L4591" s="3">
        <f t="shared" si="430"/>
        <v>1.1806518269707</v>
      </c>
      <c r="M4591" s="2">
        <f t="shared" si="431"/>
        <v>2.0207393001840988</v>
      </c>
    </row>
    <row r="4592" spans="1:13" x14ac:dyDescent="0.25">
      <c r="A4592" s="1">
        <v>229.50000341981999</v>
      </c>
      <c r="B4592">
        <v>4.2974800598498</v>
      </c>
      <c r="C4592">
        <v>3.9042328510264999</v>
      </c>
      <c r="D4592">
        <v>4.2798090877258996</v>
      </c>
      <c r="E4592">
        <f t="shared" si="426"/>
        <v>-1.7670972123900341E-2</v>
      </c>
      <c r="F4592" s="3">
        <f t="shared" si="427"/>
        <v>0.37557623669939977</v>
      </c>
      <c r="G4592" s="2" t="e">
        <f t="shared" si="428"/>
        <v>#NUM!</v>
      </c>
      <c r="H4592">
        <v>6.0999762207361004</v>
      </c>
      <c r="I4592">
        <v>5.4528940003350002</v>
      </c>
      <c r="J4592">
        <v>6.6334957734367004</v>
      </c>
      <c r="K4592">
        <f t="shared" si="429"/>
        <v>0.53351955270060003</v>
      </c>
      <c r="L4592" s="3">
        <f t="shared" si="430"/>
        <v>1.1806017731017002</v>
      </c>
      <c r="M4592" s="2">
        <f t="shared" si="431"/>
        <v>2.0198921900400308</v>
      </c>
    </row>
    <row r="4593" spans="1:13" x14ac:dyDescent="0.25">
      <c r="A4593" s="1">
        <v>229.55000342055999</v>
      </c>
      <c r="B4593">
        <v>4.2977677125735996</v>
      </c>
      <c r="C4593">
        <v>3.9050402678726002</v>
      </c>
      <c r="D4593">
        <v>4.2798041522170998</v>
      </c>
      <c r="E4593">
        <f t="shared" si="426"/>
        <v>-1.7963560356499819E-2</v>
      </c>
      <c r="F4593" s="3">
        <f t="shared" si="427"/>
        <v>0.37476388434449959</v>
      </c>
      <c r="G4593" s="2" t="e">
        <f t="shared" si="428"/>
        <v>#NUM!</v>
      </c>
      <c r="H4593">
        <v>6.1001656061837002</v>
      </c>
      <c r="I4593">
        <v>5.4529436767158002</v>
      </c>
      <c r="J4593">
        <v>6.6334961838558</v>
      </c>
      <c r="K4593">
        <f t="shared" si="429"/>
        <v>0.53333057767209979</v>
      </c>
      <c r="L4593" s="3">
        <f t="shared" si="430"/>
        <v>1.1805525071399998</v>
      </c>
      <c r="M4593" s="2">
        <f t="shared" si="431"/>
        <v>2.0190565820950743</v>
      </c>
    </row>
    <row r="4594" spans="1:13" x14ac:dyDescent="0.25">
      <c r="A4594" s="1">
        <v>229.60000342130999</v>
      </c>
      <c r="B4594">
        <v>4.2980559697044001</v>
      </c>
      <c r="C4594">
        <v>3.9058448144225002</v>
      </c>
      <c r="D4594">
        <v>4.2797996784033003</v>
      </c>
      <c r="E4594">
        <f t="shared" si="426"/>
        <v>-1.8256291301099736E-2</v>
      </c>
      <c r="F4594" s="3">
        <f t="shared" si="427"/>
        <v>0.37395486398080013</v>
      </c>
      <c r="G4594" s="2" t="e">
        <f t="shared" si="428"/>
        <v>#NUM!</v>
      </c>
      <c r="H4594">
        <v>6.1003552074928002</v>
      </c>
      <c r="I4594">
        <v>5.4529950295234997</v>
      </c>
      <c r="J4594">
        <v>6.6334977558221002</v>
      </c>
      <c r="K4594">
        <f t="shared" si="429"/>
        <v>0.53314254832929997</v>
      </c>
      <c r="L4594" s="3">
        <f t="shared" si="430"/>
        <v>1.1805027262986005</v>
      </c>
      <c r="M4594" s="2">
        <f t="shared" si="431"/>
        <v>2.0182256780108254</v>
      </c>
    </row>
    <row r="4595" spans="1:13" x14ac:dyDescent="0.25">
      <c r="A4595" s="1">
        <v>229.65000342204999</v>
      </c>
      <c r="B4595">
        <v>4.2983430414959001</v>
      </c>
      <c r="C4595">
        <v>3.9066494904756</v>
      </c>
      <c r="D4595">
        <v>4.2797957344548001</v>
      </c>
      <c r="E4595">
        <f t="shared" si="426"/>
        <v>-1.854730704109997E-2</v>
      </c>
      <c r="F4595" s="3">
        <f t="shared" si="427"/>
        <v>0.37314624397920015</v>
      </c>
      <c r="G4595" s="2" t="e">
        <f t="shared" si="428"/>
        <v>#NUM!</v>
      </c>
      <c r="H4595">
        <v>6.1005452562451001</v>
      </c>
      <c r="I4595">
        <v>5.4530462876176999</v>
      </c>
      <c r="J4595">
        <v>6.6334993461557996</v>
      </c>
      <c r="K4595">
        <f t="shared" si="429"/>
        <v>0.53295408991069948</v>
      </c>
      <c r="L4595" s="3">
        <f t="shared" si="430"/>
        <v>1.1804530585380997</v>
      </c>
      <c r="M4595" s="2">
        <f t="shared" si="431"/>
        <v>2.0173930784483689</v>
      </c>
    </row>
    <row r="4596" spans="1:13" x14ac:dyDescent="0.25">
      <c r="A4596" s="1">
        <v>229.70000342279999</v>
      </c>
      <c r="B4596">
        <v>4.2986351160052996</v>
      </c>
      <c r="C4596">
        <v>3.9074479884709001</v>
      </c>
      <c r="D4596">
        <v>4.279791291445</v>
      </c>
      <c r="E4596">
        <f t="shared" si="426"/>
        <v>-1.8843824560299538E-2</v>
      </c>
      <c r="F4596" s="3">
        <f t="shared" si="427"/>
        <v>0.3723433029740999</v>
      </c>
      <c r="G4596" s="2" t="e">
        <f t="shared" si="428"/>
        <v>#NUM!</v>
      </c>
      <c r="H4596">
        <v>6.1007390445981002</v>
      </c>
      <c r="I4596">
        <v>5.4530967868106996</v>
      </c>
      <c r="J4596">
        <v>6.6334998572619002</v>
      </c>
      <c r="K4596">
        <f t="shared" si="429"/>
        <v>0.53276081266379993</v>
      </c>
      <c r="L4596" s="3">
        <f t="shared" si="430"/>
        <v>1.1804030704512005</v>
      </c>
      <c r="M4596" s="2">
        <f t="shared" si="431"/>
        <v>2.0165391678458513</v>
      </c>
    </row>
    <row r="4597" spans="1:13" x14ac:dyDescent="0.25">
      <c r="A4597" s="1">
        <v>229.75000342353999</v>
      </c>
      <c r="B4597">
        <v>4.2989230445497002</v>
      </c>
      <c r="C4597">
        <v>3.9082527804868001</v>
      </c>
      <c r="D4597">
        <v>4.2797864255581999</v>
      </c>
      <c r="E4597">
        <f t="shared" si="426"/>
        <v>-1.913661899150032E-2</v>
      </c>
      <c r="F4597" s="3">
        <f t="shared" si="427"/>
        <v>0.37153364507139974</v>
      </c>
      <c r="G4597" s="2" t="e">
        <f t="shared" si="428"/>
        <v>#NUM!</v>
      </c>
      <c r="H4597">
        <v>6.1009290283058997</v>
      </c>
      <c r="I4597">
        <v>5.4531474624468999</v>
      </c>
      <c r="J4597">
        <v>6.6335001488136998</v>
      </c>
      <c r="K4597">
        <f t="shared" si="429"/>
        <v>0.53257112050780009</v>
      </c>
      <c r="L4597" s="3">
        <f t="shared" si="430"/>
        <v>1.1803526863667999</v>
      </c>
      <c r="M4597" s="2">
        <f t="shared" si="431"/>
        <v>2.0157018048181792</v>
      </c>
    </row>
    <row r="4598" spans="1:13" x14ac:dyDescent="0.25">
      <c r="A4598" s="1">
        <v>229.80000342429</v>
      </c>
      <c r="B4598">
        <v>4.2992142059849003</v>
      </c>
      <c r="C4598">
        <v>3.9090587395462002</v>
      </c>
      <c r="D4598">
        <v>4.2797818186720002</v>
      </c>
      <c r="E4598">
        <f t="shared" si="426"/>
        <v>-1.943238731290009E-2</v>
      </c>
      <c r="F4598" s="3">
        <f t="shared" si="427"/>
        <v>0.37072307912580005</v>
      </c>
      <c r="G4598" s="2" t="e">
        <f t="shared" si="428"/>
        <v>#NUM!</v>
      </c>
      <c r="H4598">
        <v>6.1011224789423002</v>
      </c>
      <c r="I4598">
        <v>5.4531989336458997</v>
      </c>
      <c r="J4598">
        <v>6.6335009731917998</v>
      </c>
      <c r="K4598">
        <f t="shared" si="429"/>
        <v>0.53237849424949957</v>
      </c>
      <c r="L4598" s="3">
        <f t="shared" si="430"/>
        <v>1.1803020395459001</v>
      </c>
      <c r="M4598" s="2">
        <f t="shared" si="431"/>
        <v>2.0148516071707623</v>
      </c>
    </row>
    <row r="4599" spans="1:13" x14ac:dyDescent="0.25">
      <c r="A4599" s="1">
        <v>229.85000342503</v>
      </c>
      <c r="B4599">
        <v>4.2995022918641999</v>
      </c>
      <c r="C4599">
        <v>3.9098634310385001</v>
      </c>
      <c r="D4599">
        <v>4.2797771237465003</v>
      </c>
      <c r="E4599">
        <f t="shared" si="426"/>
        <v>-1.9725168117699532E-2</v>
      </c>
      <c r="F4599" s="3">
        <f t="shared" si="427"/>
        <v>0.36991369270800023</v>
      </c>
      <c r="G4599" s="2" t="e">
        <f t="shared" si="428"/>
        <v>#NUM!</v>
      </c>
      <c r="H4599">
        <v>6.1013120574095003</v>
      </c>
      <c r="I4599">
        <v>5.4532504951176</v>
      </c>
      <c r="J4599">
        <v>6.6335016556333999</v>
      </c>
      <c r="K4599">
        <f t="shared" si="429"/>
        <v>0.53218959822389955</v>
      </c>
      <c r="L4599" s="3">
        <f t="shared" si="430"/>
        <v>1.1802511605157999</v>
      </c>
      <c r="M4599" s="2">
        <f t="shared" si="431"/>
        <v>2.0140185409274824</v>
      </c>
    </row>
    <row r="4600" spans="1:13" x14ac:dyDescent="0.25">
      <c r="A4600" s="1">
        <v>229.90000342578</v>
      </c>
      <c r="B4600">
        <v>4.2997910016829</v>
      </c>
      <c r="C4600">
        <v>3.9106666498168998</v>
      </c>
      <c r="D4600">
        <v>4.2797725417903001</v>
      </c>
      <c r="E4600">
        <f t="shared" si="426"/>
        <v>-2.0018459892599871E-2</v>
      </c>
      <c r="F4600" s="3">
        <f t="shared" si="427"/>
        <v>0.36910589197340027</v>
      </c>
      <c r="G4600" s="2" t="e">
        <f t="shared" si="428"/>
        <v>#NUM!</v>
      </c>
      <c r="H4600">
        <v>6.1015051824102997</v>
      </c>
      <c r="I4600">
        <v>5.4533046915562</v>
      </c>
      <c r="J4600">
        <v>6.6335025194895003</v>
      </c>
      <c r="K4600">
        <f t="shared" si="429"/>
        <v>0.53199733707920061</v>
      </c>
      <c r="L4600" s="3">
        <f t="shared" si="430"/>
        <v>1.1801978279333003</v>
      </c>
      <c r="M4600" s="2">
        <f t="shared" si="431"/>
        <v>2.0131714097786082</v>
      </c>
    </row>
    <row r="4601" spans="1:13" x14ac:dyDescent="0.25">
      <c r="A4601" s="1">
        <v>229.95000342652</v>
      </c>
      <c r="B4601">
        <v>4.3000769697837997</v>
      </c>
      <c r="C4601">
        <v>3.9114726833299001</v>
      </c>
      <c r="D4601">
        <v>4.2797686758872002</v>
      </c>
      <c r="E4601">
        <f t="shared" si="426"/>
        <v>-2.0308293896599494E-2</v>
      </c>
      <c r="F4601" s="3">
        <f t="shared" si="427"/>
        <v>0.36829599255730017</v>
      </c>
      <c r="G4601" s="2" t="e">
        <f t="shared" si="428"/>
        <v>#NUM!</v>
      </c>
      <c r="H4601">
        <v>6.1016941620185001</v>
      </c>
      <c r="I4601">
        <v>5.4533571766806004</v>
      </c>
      <c r="J4601">
        <v>6.6335042352898999</v>
      </c>
      <c r="K4601">
        <f t="shared" si="429"/>
        <v>0.53181007327139973</v>
      </c>
      <c r="L4601" s="3">
        <f t="shared" si="430"/>
        <v>1.1801470586092995</v>
      </c>
      <c r="M4601" s="2">
        <f t="shared" si="431"/>
        <v>2.0123461916053031</v>
      </c>
    </row>
    <row r="4602" spans="1:13" x14ac:dyDescent="0.25">
      <c r="A4602" s="1">
        <v>230.00000342727</v>
      </c>
      <c r="B4602">
        <v>4.3003625240063998</v>
      </c>
      <c r="C4602">
        <v>3.9122765760942002</v>
      </c>
      <c r="D4602">
        <v>4.2797648763682998</v>
      </c>
      <c r="E4602">
        <f t="shared" si="426"/>
        <v>-2.0597647638100014E-2</v>
      </c>
      <c r="F4602" s="3">
        <f t="shared" si="427"/>
        <v>0.36748830027409962</v>
      </c>
      <c r="G4602" s="2" t="e">
        <f t="shared" si="428"/>
        <v>#NUM!</v>
      </c>
      <c r="H4602">
        <v>6.1018814551437996</v>
      </c>
      <c r="I4602">
        <v>5.4534118461089998</v>
      </c>
      <c r="J4602">
        <v>6.6335054040730004</v>
      </c>
      <c r="K4602">
        <f t="shared" si="429"/>
        <v>0.53162394892920073</v>
      </c>
      <c r="L4602" s="3">
        <f t="shared" si="430"/>
        <v>1.1800935579640006</v>
      </c>
      <c r="M4602" s="2">
        <f t="shared" si="431"/>
        <v>2.0115272287153232</v>
      </c>
    </row>
    <row r="4603" spans="1:13" x14ac:dyDescent="0.25">
      <c r="A4603" s="1">
        <v>230.05000342801</v>
      </c>
      <c r="B4603">
        <v>4.3006520622130999</v>
      </c>
      <c r="C4603">
        <v>3.9130783762068</v>
      </c>
      <c r="D4603">
        <v>4.2797610326119004</v>
      </c>
      <c r="E4603">
        <f t="shared" si="426"/>
        <v>-2.0891029601199484E-2</v>
      </c>
      <c r="F4603" s="3">
        <f t="shared" si="427"/>
        <v>0.36668265640510045</v>
      </c>
      <c r="G4603" s="2" t="e">
        <f t="shared" si="428"/>
        <v>#NUM!</v>
      </c>
      <c r="H4603">
        <v>6.1020720587357999</v>
      </c>
      <c r="I4603">
        <v>5.4534685828742999</v>
      </c>
      <c r="J4603">
        <v>6.6335066251365999</v>
      </c>
      <c r="K4603">
        <f t="shared" si="429"/>
        <v>0.5314345664008</v>
      </c>
      <c r="L4603" s="3">
        <f t="shared" si="430"/>
        <v>1.1800380422623</v>
      </c>
      <c r="M4603" s="2">
        <f t="shared" si="431"/>
        <v>2.0106945391870279</v>
      </c>
    </row>
    <row r="4604" spans="1:13" x14ac:dyDescent="0.25">
      <c r="A4604" s="1">
        <v>230.10000342876</v>
      </c>
      <c r="B4604">
        <v>4.3009381027105</v>
      </c>
      <c r="C4604">
        <v>3.9138803909903999</v>
      </c>
      <c r="D4604">
        <v>4.2797574697635996</v>
      </c>
      <c r="E4604">
        <f t="shared" si="426"/>
        <v>-2.1180632946900424E-2</v>
      </c>
      <c r="F4604" s="3">
        <f t="shared" si="427"/>
        <v>0.36587707877319975</v>
      </c>
      <c r="G4604" s="2" t="e">
        <f t="shared" si="428"/>
        <v>#NUM!</v>
      </c>
      <c r="H4604">
        <v>6.1022600462494996</v>
      </c>
      <c r="I4604">
        <v>5.4535237794024001</v>
      </c>
      <c r="J4604">
        <v>6.6335083211447996</v>
      </c>
      <c r="K4604">
        <f t="shared" si="429"/>
        <v>0.53124827489530002</v>
      </c>
      <c r="L4604" s="3">
        <f t="shared" si="430"/>
        <v>1.1799845417423995</v>
      </c>
      <c r="M4604" s="2">
        <f t="shared" si="431"/>
        <v>2.0098753496141835</v>
      </c>
    </row>
    <row r="4605" spans="1:13" x14ac:dyDescent="0.25">
      <c r="A4605" s="1">
        <v>230.1500034295</v>
      </c>
      <c r="B4605">
        <v>4.3012268174971</v>
      </c>
      <c r="C4605">
        <v>3.9146851848935</v>
      </c>
      <c r="D4605">
        <v>4.2797539630403003</v>
      </c>
      <c r="E4605">
        <f t="shared" si="426"/>
        <v>-2.1472854456799695E-2</v>
      </c>
      <c r="F4605" s="3">
        <f t="shared" si="427"/>
        <v>0.36506877814680028</v>
      </c>
      <c r="G4605" s="2" t="e">
        <f t="shared" si="428"/>
        <v>#NUM!</v>
      </c>
      <c r="H4605">
        <v>6.1024518946592998</v>
      </c>
      <c r="I4605">
        <v>5.4535776142563996</v>
      </c>
      <c r="J4605">
        <v>6.6335094844712001</v>
      </c>
      <c r="K4605">
        <f t="shared" si="429"/>
        <v>0.53105758981190032</v>
      </c>
      <c r="L4605" s="3">
        <f t="shared" si="430"/>
        <v>1.1799318702148005</v>
      </c>
      <c r="M4605" s="2">
        <f t="shared" si="431"/>
        <v>2.0090364478388287</v>
      </c>
    </row>
    <row r="4606" spans="1:13" x14ac:dyDescent="0.25">
      <c r="A4606" s="1">
        <v>230.20000343025001</v>
      </c>
      <c r="B4606">
        <v>4.3015144016485003</v>
      </c>
      <c r="C4606">
        <v>3.9154895114852</v>
      </c>
      <c r="D4606">
        <v>4.2797500773739996</v>
      </c>
      <c r="E4606">
        <f t="shared" si="426"/>
        <v>-2.1764324274500702E-2</v>
      </c>
      <c r="F4606" s="3">
        <f t="shared" si="427"/>
        <v>0.36426056588879963</v>
      </c>
      <c r="G4606" s="2" t="e">
        <f t="shared" si="428"/>
        <v>#NUM!</v>
      </c>
      <c r="H4606">
        <v>6.1026438685480997</v>
      </c>
      <c r="I4606">
        <v>5.4536310826709</v>
      </c>
      <c r="J4606">
        <v>6.6335100589109999</v>
      </c>
      <c r="K4606">
        <f t="shared" si="429"/>
        <v>0.53086619036290017</v>
      </c>
      <c r="L4606" s="3">
        <f t="shared" si="430"/>
        <v>1.1798789762400999</v>
      </c>
      <c r="M4606" s="2">
        <f t="shared" si="431"/>
        <v>2.00819468825076</v>
      </c>
    </row>
    <row r="4607" spans="1:13" x14ac:dyDescent="0.25">
      <c r="A4607" s="1">
        <v>230.25000343099001</v>
      </c>
      <c r="B4607">
        <v>4.3017992078454999</v>
      </c>
      <c r="C4607">
        <v>3.9162949117008998</v>
      </c>
      <c r="D4607">
        <v>4.2797460577721003</v>
      </c>
      <c r="E4607">
        <f t="shared" si="426"/>
        <v>-2.2053150073399586E-2</v>
      </c>
      <c r="F4607" s="3">
        <f t="shared" si="427"/>
        <v>0.36345114607120044</v>
      </c>
      <c r="G4607" s="2" t="e">
        <f t="shared" si="428"/>
        <v>#NUM!</v>
      </c>
      <c r="H4607">
        <v>6.1028306024027996</v>
      </c>
      <c r="I4607">
        <v>5.4536834051243996</v>
      </c>
      <c r="J4607">
        <v>6.6335110739858001</v>
      </c>
      <c r="K4607">
        <f t="shared" si="429"/>
        <v>0.53068047158300047</v>
      </c>
      <c r="L4607" s="3">
        <f t="shared" si="430"/>
        <v>1.1798276688614004</v>
      </c>
      <c r="M4607" s="2">
        <f t="shared" si="431"/>
        <v>2.0073781716407684</v>
      </c>
    </row>
    <row r="4608" spans="1:13" x14ac:dyDescent="0.25">
      <c r="A4608" s="1">
        <v>230.30000343174001</v>
      </c>
      <c r="B4608">
        <v>4.3020866931485999</v>
      </c>
      <c r="C4608">
        <v>3.9170966729534</v>
      </c>
      <c r="D4608">
        <v>4.2797424424664996</v>
      </c>
      <c r="E4608">
        <f t="shared" si="426"/>
        <v>-2.2344250682100331E-2</v>
      </c>
      <c r="F4608" s="3">
        <f t="shared" si="427"/>
        <v>0.36264576951309957</v>
      </c>
      <c r="G4608" s="2" t="e">
        <f t="shared" si="428"/>
        <v>#NUM!</v>
      </c>
      <c r="H4608">
        <v>6.1030232584043</v>
      </c>
      <c r="I4608">
        <v>5.4537394525370004</v>
      </c>
      <c r="J4608">
        <v>6.6335124396273004</v>
      </c>
      <c r="K4608">
        <f t="shared" si="429"/>
        <v>0.53048918122300037</v>
      </c>
      <c r="L4608" s="3">
        <f t="shared" si="430"/>
        <v>1.1797729870903</v>
      </c>
      <c r="M4608" s="2">
        <f t="shared" si="431"/>
        <v>2.0065380088843012</v>
      </c>
    </row>
    <row r="4609" spans="1:13" x14ac:dyDescent="0.25">
      <c r="A4609" s="1">
        <v>230.35000343248001</v>
      </c>
      <c r="B4609">
        <v>4.3023724903116998</v>
      </c>
      <c r="C4609">
        <v>3.9179024748939</v>
      </c>
      <c r="D4609">
        <v>4.2797390544161003</v>
      </c>
      <c r="E4609">
        <f t="shared" si="426"/>
        <v>-2.2633435895599519E-2</v>
      </c>
      <c r="F4609" s="3">
        <f t="shared" si="427"/>
        <v>0.36183657952220027</v>
      </c>
      <c r="G4609" s="2" t="e">
        <f t="shared" si="428"/>
        <v>#NUM!</v>
      </c>
      <c r="H4609">
        <v>6.1032100067363997</v>
      </c>
      <c r="I4609">
        <v>5.4537927690297003</v>
      </c>
      <c r="J4609">
        <v>6.6335133444472998</v>
      </c>
      <c r="K4609">
        <f t="shared" si="429"/>
        <v>0.5303033377109001</v>
      </c>
      <c r="L4609" s="3">
        <f t="shared" si="430"/>
        <v>1.1797205754175994</v>
      </c>
      <c r="M4609" s="2">
        <f t="shared" si="431"/>
        <v>2.0057218079583645</v>
      </c>
    </row>
    <row r="4610" spans="1:13" x14ac:dyDescent="0.25">
      <c r="A4610" s="1">
        <v>230.40000343323001</v>
      </c>
      <c r="B4610">
        <v>4.3026591319558003</v>
      </c>
      <c r="C4610">
        <v>3.9187077238047001</v>
      </c>
      <c r="D4610">
        <v>4.2797354415625</v>
      </c>
      <c r="E4610">
        <f t="shared" si="426"/>
        <v>-2.2923690393300333E-2</v>
      </c>
      <c r="F4610" s="3">
        <f t="shared" si="427"/>
        <v>0.36102771775779985</v>
      </c>
      <c r="G4610" s="2" t="e">
        <f t="shared" si="428"/>
        <v>#NUM!</v>
      </c>
      <c r="H4610">
        <v>6.1033989578465997</v>
      </c>
      <c r="I4610">
        <v>5.4538469213663001</v>
      </c>
      <c r="J4610">
        <v>6.6335141332792</v>
      </c>
      <c r="K4610">
        <f t="shared" si="429"/>
        <v>0.53011517543260034</v>
      </c>
      <c r="L4610" s="3">
        <f t="shared" si="430"/>
        <v>1.1796672119128999</v>
      </c>
      <c r="M4610" s="2">
        <f t="shared" si="431"/>
        <v>2.0048957807784129</v>
      </c>
    </row>
    <row r="4611" spans="1:13" x14ac:dyDescent="0.25">
      <c r="A4611" s="1">
        <v>230.45000343397001</v>
      </c>
      <c r="B4611">
        <v>4.3029452097908996</v>
      </c>
      <c r="C4611">
        <v>3.9195115604117001</v>
      </c>
      <c r="D4611">
        <v>4.2797319297084</v>
      </c>
      <c r="E4611">
        <f t="shared" ref="E4611:E4674" si="432">D4611-B4611</f>
        <v>-2.3213280082499566E-2</v>
      </c>
      <c r="F4611" s="3">
        <f t="shared" ref="F4611:F4674" si="433">(D4611-C4611)</f>
        <v>0.36022036929669987</v>
      </c>
      <c r="G4611" s="2" t="e">
        <f t="shared" ref="G4611:G4674" si="434">(E4611-F4611/LN(E4611/F4611))</f>
        <v>#NUM!</v>
      </c>
      <c r="H4611">
        <v>6.103592862627</v>
      </c>
      <c r="I4611">
        <v>5.4538981393833996</v>
      </c>
      <c r="J4611">
        <v>6.6335151581859</v>
      </c>
      <c r="K4611">
        <f t="shared" ref="K4611:K4674" si="435">J4611-H4611</f>
        <v>0.52992229555890003</v>
      </c>
      <c r="L4611" s="3">
        <f t="shared" ref="L4611:L4674" si="436">(J4611-I4611)</f>
        <v>1.1796170188025004</v>
      </c>
      <c r="M4611" s="2">
        <f t="shared" ref="M4611:M4674" si="437">(K4611-L4611/LN(K4611/L4611))</f>
        <v>2.0040479122775232</v>
      </c>
    </row>
    <row r="4612" spans="1:13" x14ac:dyDescent="0.25">
      <c r="A4612" s="1">
        <v>230.50000343472001</v>
      </c>
      <c r="B4612">
        <v>4.3032303440298003</v>
      </c>
      <c r="C4612">
        <v>3.9203139484628999</v>
      </c>
      <c r="D4612">
        <v>4.2797280755316001</v>
      </c>
      <c r="E4612">
        <f t="shared" si="432"/>
        <v>-2.3502268498200252E-2</v>
      </c>
      <c r="F4612" s="3">
        <f t="shared" si="433"/>
        <v>0.35941412706870013</v>
      </c>
      <c r="G4612" s="2" t="e">
        <f t="shared" si="434"/>
        <v>#NUM!</v>
      </c>
      <c r="H4612">
        <v>6.1037795673897</v>
      </c>
      <c r="I4612">
        <v>5.4539483496696004</v>
      </c>
      <c r="J4612">
        <v>6.6335170803167998</v>
      </c>
      <c r="K4612">
        <f t="shared" si="435"/>
        <v>0.52973751292709981</v>
      </c>
      <c r="L4612" s="3">
        <f t="shared" si="436"/>
        <v>1.1795687306471994</v>
      </c>
      <c r="M4612" s="2">
        <f t="shared" si="437"/>
        <v>2.0032359685126906</v>
      </c>
    </row>
    <row r="4613" spans="1:13" x14ac:dyDescent="0.25">
      <c r="A4613" s="1">
        <v>230.55000343546001</v>
      </c>
      <c r="B4613">
        <v>4.3035167229397002</v>
      </c>
      <c r="C4613">
        <v>3.9211144524348001</v>
      </c>
      <c r="D4613">
        <v>4.2797238333437999</v>
      </c>
      <c r="E4613">
        <f t="shared" si="432"/>
        <v>-2.3792889595900313E-2</v>
      </c>
      <c r="F4613" s="3">
        <f t="shared" si="433"/>
        <v>0.35860938090899985</v>
      </c>
      <c r="G4613" s="2" t="e">
        <f t="shared" si="434"/>
        <v>#NUM!</v>
      </c>
      <c r="H4613">
        <v>6.1039724776303004</v>
      </c>
      <c r="I4613">
        <v>5.4540000204189996</v>
      </c>
      <c r="J4613">
        <v>6.6335183192676004</v>
      </c>
      <c r="K4613">
        <f t="shared" si="435"/>
        <v>0.52954584163730001</v>
      </c>
      <c r="L4613" s="3">
        <f t="shared" si="436"/>
        <v>1.1795182988486008</v>
      </c>
      <c r="M4613" s="2">
        <f t="shared" si="437"/>
        <v>2.0023941385454473</v>
      </c>
    </row>
    <row r="4614" spans="1:13" x14ac:dyDescent="0.25">
      <c r="A4614" s="1">
        <v>230.60000343620999</v>
      </c>
      <c r="B4614">
        <v>4.3037988056085998</v>
      </c>
      <c r="C4614">
        <v>3.9219155345554002</v>
      </c>
      <c r="D4614">
        <v>4.2797196973369003</v>
      </c>
      <c r="E4614">
        <f t="shared" si="432"/>
        <v>-2.4079108271699567E-2</v>
      </c>
      <c r="F4614" s="3">
        <f t="shared" si="433"/>
        <v>0.35780416278150007</v>
      </c>
      <c r="G4614" s="2" t="e">
        <f t="shared" si="434"/>
        <v>#NUM!</v>
      </c>
      <c r="H4614">
        <v>6.1041622357062</v>
      </c>
      <c r="I4614">
        <v>5.4540522716327002</v>
      </c>
      <c r="J4614">
        <v>6.6335199294627998</v>
      </c>
      <c r="K4614">
        <f t="shared" si="435"/>
        <v>0.5293576937565998</v>
      </c>
      <c r="L4614" s="3">
        <f t="shared" si="436"/>
        <v>1.1794676578300995</v>
      </c>
      <c r="M4614" s="2">
        <f t="shared" si="437"/>
        <v>2.0015684084857304</v>
      </c>
    </row>
    <row r="4615" spans="1:13" x14ac:dyDescent="0.25">
      <c r="A4615" s="1">
        <v>230.65000343694999</v>
      </c>
      <c r="B4615">
        <v>4.3040839442195997</v>
      </c>
      <c r="C4615">
        <v>3.9227150050803998</v>
      </c>
      <c r="D4615">
        <v>4.2797155567558001</v>
      </c>
      <c r="E4615">
        <f t="shared" si="432"/>
        <v>-2.4368387463799657E-2</v>
      </c>
      <c r="F4615" s="3">
        <f t="shared" si="433"/>
        <v>0.35700055167540024</v>
      </c>
      <c r="G4615" s="2" t="e">
        <f t="shared" si="434"/>
        <v>#NUM!</v>
      </c>
      <c r="H4615">
        <v>6.1043516853471997</v>
      </c>
      <c r="I4615">
        <v>5.4541039624970997</v>
      </c>
      <c r="J4615">
        <v>6.6335212604227998</v>
      </c>
      <c r="K4615">
        <f t="shared" si="435"/>
        <v>0.52916957507560003</v>
      </c>
      <c r="L4615" s="3">
        <f t="shared" si="436"/>
        <v>1.1794172979257</v>
      </c>
      <c r="M4615" s="2">
        <f t="shared" si="437"/>
        <v>2.0007429905773546</v>
      </c>
    </row>
    <row r="4616" spans="1:13" x14ac:dyDescent="0.25">
      <c r="A4616" s="1">
        <v>230.70000343769999</v>
      </c>
      <c r="B4616">
        <v>4.3043702300530002</v>
      </c>
      <c r="C4616">
        <v>3.9235136659433998</v>
      </c>
      <c r="D4616">
        <v>4.2797112195973996</v>
      </c>
      <c r="E4616">
        <f t="shared" si="432"/>
        <v>-2.4659010455600594E-2</v>
      </c>
      <c r="F4616" s="3">
        <f t="shared" si="433"/>
        <v>0.35619755365399985</v>
      </c>
      <c r="G4616" s="2" t="e">
        <f t="shared" si="434"/>
        <v>#NUM!</v>
      </c>
      <c r="H4616">
        <v>6.1045466784344002</v>
      </c>
      <c r="I4616">
        <v>5.4541539705186999</v>
      </c>
      <c r="J4616">
        <v>6.6335221690411004</v>
      </c>
      <c r="K4616">
        <f t="shared" si="435"/>
        <v>0.52897549060670013</v>
      </c>
      <c r="L4616" s="3">
        <f t="shared" si="436"/>
        <v>1.1793681985224005</v>
      </c>
      <c r="M4616" s="2">
        <f t="shared" si="437"/>
        <v>1.9998907968010042</v>
      </c>
    </row>
    <row r="4617" spans="1:13" x14ac:dyDescent="0.25">
      <c r="A4617" s="1">
        <v>230.75000343843999</v>
      </c>
      <c r="B4617">
        <v>4.3046553308759998</v>
      </c>
      <c r="C4617">
        <v>3.9243098956783</v>
      </c>
      <c r="D4617">
        <v>4.2797067178827</v>
      </c>
      <c r="E4617">
        <f t="shared" si="432"/>
        <v>-2.4948612993299868E-2</v>
      </c>
      <c r="F4617" s="3">
        <f t="shared" si="433"/>
        <v>0.35539682220439994</v>
      </c>
      <c r="G4617" s="2" t="e">
        <f t="shared" si="434"/>
        <v>#NUM!</v>
      </c>
      <c r="H4617">
        <v>6.1047350424989997</v>
      </c>
      <c r="I4617">
        <v>5.4542031444607</v>
      </c>
      <c r="J4617">
        <v>6.6335226560775</v>
      </c>
      <c r="K4617">
        <f t="shared" si="435"/>
        <v>0.52878761357850035</v>
      </c>
      <c r="L4617" s="3">
        <f t="shared" si="436"/>
        <v>1.1793195116168</v>
      </c>
      <c r="M4617" s="2">
        <f t="shared" si="437"/>
        <v>1.9990664913430582</v>
      </c>
    </row>
    <row r="4618" spans="1:13" x14ac:dyDescent="0.25">
      <c r="A4618" s="1">
        <v>230.80000343918999</v>
      </c>
      <c r="B4618">
        <v>4.3049420450142</v>
      </c>
      <c r="C4618">
        <v>3.9251012781084</v>
      </c>
      <c r="D4618">
        <v>4.2797016925653999</v>
      </c>
      <c r="E4618">
        <f t="shared" si="432"/>
        <v>-2.5240352448800074E-2</v>
      </c>
      <c r="F4618" s="3">
        <f t="shared" si="433"/>
        <v>0.35460041445699986</v>
      </c>
      <c r="G4618" s="2" t="e">
        <f t="shared" si="434"/>
        <v>#NUM!</v>
      </c>
      <c r="H4618">
        <v>6.1049262408154998</v>
      </c>
      <c r="I4618">
        <v>5.4542528183572001</v>
      </c>
      <c r="J4618">
        <v>6.6335231373144996</v>
      </c>
      <c r="K4618">
        <f t="shared" si="435"/>
        <v>0.52859689649899977</v>
      </c>
      <c r="L4618" s="3">
        <f t="shared" si="436"/>
        <v>1.1792703189572995</v>
      </c>
      <c r="M4618" s="2">
        <f t="shared" si="437"/>
        <v>1.9982299306730344</v>
      </c>
    </row>
    <row r="4619" spans="1:13" x14ac:dyDescent="0.25">
      <c r="A4619" s="1">
        <v>230.85000343992999</v>
      </c>
      <c r="B4619">
        <v>4.3052266929881</v>
      </c>
      <c r="C4619">
        <v>3.9258968927443001</v>
      </c>
      <c r="D4619">
        <v>4.2796972662946002</v>
      </c>
      <c r="E4619">
        <f t="shared" si="432"/>
        <v>-2.5529426693499779E-2</v>
      </c>
      <c r="F4619" s="3">
        <f t="shared" si="433"/>
        <v>0.35380037355030014</v>
      </c>
      <c r="G4619" s="2" t="e">
        <f t="shared" si="434"/>
        <v>#NUM!</v>
      </c>
      <c r="H4619">
        <v>6.1051178893625</v>
      </c>
      <c r="I4619">
        <v>5.4543001457692997</v>
      </c>
      <c r="J4619">
        <v>6.6335248284570003</v>
      </c>
      <c r="K4619">
        <f t="shared" si="435"/>
        <v>0.52840693909450032</v>
      </c>
      <c r="L4619" s="3">
        <f t="shared" si="436"/>
        <v>1.1792246826877006</v>
      </c>
      <c r="M4619" s="2">
        <f t="shared" si="437"/>
        <v>1.9973959502190175</v>
      </c>
    </row>
    <row r="4620" spans="1:13" x14ac:dyDescent="0.25">
      <c r="A4620" s="1">
        <v>230.90000344068</v>
      </c>
      <c r="B4620">
        <v>4.3055081465305998</v>
      </c>
      <c r="C4620">
        <v>3.9266936842989999</v>
      </c>
      <c r="D4620">
        <v>4.2796932319919003</v>
      </c>
      <c r="E4620">
        <f t="shared" si="432"/>
        <v>-2.5814914538699441E-2</v>
      </c>
      <c r="F4620" s="3">
        <f t="shared" si="433"/>
        <v>0.35299954769290043</v>
      </c>
      <c r="G4620" s="2" t="e">
        <f t="shared" si="434"/>
        <v>#NUM!</v>
      </c>
      <c r="H4620">
        <v>6.1053063721583998</v>
      </c>
      <c r="I4620">
        <v>5.4543479468136002</v>
      </c>
      <c r="J4620">
        <v>6.6335261495618996</v>
      </c>
      <c r="K4620">
        <f t="shared" si="435"/>
        <v>0.52821977740349979</v>
      </c>
      <c r="L4620" s="3">
        <f t="shared" si="436"/>
        <v>1.1791782027482993</v>
      </c>
      <c r="M4620" s="2">
        <f t="shared" si="437"/>
        <v>1.996574981375137</v>
      </c>
    </row>
    <row r="4621" spans="1:13" x14ac:dyDescent="0.25">
      <c r="A4621" s="1">
        <v>230.95000344141999</v>
      </c>
      <c r="B4621">
        <v>4.3057917803015</v>
      </c>
      <c r="C4621">
        <v>3.9274884769754999</v>
      </c>
      <c r="D4621">
        <v>4.2796890475065004</v>
      </c>
      <c r="E4621">
        <f t="shared" si="432"/>
        <v>-2.6102732794999639E-2</v>
      </c>
      <c r="F4621" s="3">
        <f t="shared" si="433"/>
        <v>0.35220057053100051</v>
      </c>
      <c r="G4621" s="2" t="e">
        <f t="shared" si="434"/>
        <v>#NUM!</v>
      </c>
      <c r="H4621">
        <v>6.1054970424236998</v>
      </c>
      <c r="I4621">
        <v>5.4543950608407998</v>
      </c>
      <c r="J4621">
        <v>6.6335274707938998</v>
      </c>
      <c r="K4621">
        <f t="shared" si="435"/>
        <v>0.52803042837019998</v>
      </c>
      <c r="L4621" s="3">
        <f t="shared" si="436"/>
        <v>1.1791324099531</v>
      </c>
      <c r="M4621" s="2">
        <f t="shared" si="437"/>
        <v>1.9957443181374057</v>
      </c>
    </row>
    <row r="4622" spans="1:13" x14ac:dyDescent="0.25">
      <c r="A4622" s="1">
        <v>231.00000344217</v>
      </c>
      <c r="B4622">
        <v>4.3060769449064003</v>
      </c>
      <c r="C4622">
        <v>3.9282843069092999</v>
      </c>
      <c r="D4622">
        <v>4.2796849986707004</v>
      </c>
      <c r="E4622">
        <f t="shared" si="432"/>
        <v>-2.6391946235699848E-2</v>
      </c>
      <c r="F4622" s="3">
        <f t="shared" si="433"/>
        <v>0.35140069176140054</v>
      </c>
      <c r="G4622" s="2" t="e">
        <f t="shared" si="434"/>
        <v>#NUM!</v>
      </c>
      <c r="H4622">
        <v>6.1056929654373002</v>
      </c>
      <c r="I4622">
        <v>5.4544432296221004</v>
      </c>
      <c r="J4622">
        <v>6.6335285648750002</v>
      </c>
      <c r="K4622">
        <f t="shared" si="435"/>
        <v>0.52783559943769998</v>
      </c>
      <c r="L4622" s="3">
        <f t="shared" si="436"/>
        <v>1.1790853352528998</v>
      </c>
      <c r="M4622" s="2">
        <f t="shared" si="437"/>
        <v>1.9948898921401137</v>
      </c>
    </row>
    <row r="4623" spans="1:13" x14ac:dyDescent="0.25">
      <c r="A4623" s="1">
        <v>231.05000344291</v>
      </c>
      <c r="B4623">
        <v>4.3063593320121996</v>
      </c>
      <c r="C4623">
        <v>3.9290809328201002</v>
      </c>
      <c r="D4623">
        <v>4.2796810572070996</v>
      </c>
      <c r="E4623">
        <f t="shared" si="432"/>
        <v>-2.6678274805099988E-2</v>
      </c>
      <c r="F4623" s="3">
        <f t="shared" si="433"/>
        <v>0.35060012438699939</v>
      </c>
      <c r="G4623" s="2" t="e">
        <f t="shared" si="434"/>
        <v>#NUM!</v>
      </c>
      <c r="H4623">
        <v>6.1058757400820998</v>
      </c>
      <c r="I4623">
        <v>5.4544944389592001</v>
      </c>
      <c r="J4623">
        <v>6.6335295793786999</v>
      </c>
      <c r="K4623">
        <f t="shared" si="435"/>
        <v>0.52765383929660015</v>
      </c>
      <c r="L4623" s="3">
        <f t="shared" si="436"/>
        <v>1.1790351404194999</v>
      </c>
      <c r="M4623" s="2">
        <f t="shared" si="437"/>
        <v>1.9940949483369534</v>
      </c>
    </row>
    <row r="4624" spans="1:13" x14ac:dyDescent="0.25">
      <c r="A4624" s="1">
        <v>231.10000344366</v>
      </c>
      <c r="B4624">
        <v>4.3066440617327997</v>
      </c>
      <c r="C4624">
        <v>3.9298740792392</v>
      </c>
      <c r="D4624">
        <v>4.2796771103521998</v>
      </c>
      <c r="E4624">
        <f t="shared" si="432"/>
        <v>-2.6966951380599902E-2</v>
      </c>
      <c r="F4624" s="3">
        <f t="shared" si="433"/>
        <v>0.34980303111299982</v>
      </c>
      <c r="G4624" s="2" t="e">
        <f t="shared" si="434"/>
        <v>#NUM!</v>
      </c>
      <c r="H4624">
        <v>6.1060659959252996</v>
      </c>
      <c r="I4624">
        <v>5.4545429364515998</v>
      </c>
      <c r="J4624">
        <v>6.6335309221480001</v>
      </c>
      <c r="K4624">
        <f t="shared" si="435"/>
        <v>0.52746492622270047</v>
      </c>
      <c r="L4624" s="3">
        <f t="shared" si="436"/>
        <v>1.1789879856964003</v>
      </c>
      <c r="M4624" s="2">
        <f t="shared" si="437"/>
        <v>1.9932674656549885</v>
      </c>
    </row>
    <row r="4625" spans="1:13" x14ac:dyDescent="0.25">
      <c r="A4625" s="1">
        <v>231.1500034444</v>
      </c>
      <c r="B4625">
        <v>4.3069303545809001</v>
      </c>
      <c r="C4625">
        <v>3.9306726911459999</v>
      </c>
      <c r="D4625">
        <v>4.2796733934063997</v>
      </c>
      <c r="E4625">
        <f t="shared" si="432"/>
        <v>-2.7256961174500383E-2</v>
      </c>
      <c r="F4625" s="3">
        <f t="shared" si="433"/>
        <v>0.34900070226039981</v>
      </c>
      <c r="G4625" s="2" t="e">
        <f t="shared" si="434"/>
        <v>#NUM!</v>
      </c>
      <c r="H4625">
        <v>6.1062597398004996</v>
      </c>
      <c r="I4625">
        <v>5.4545913533841999</v>
      </c>
      <c r="J4625">
        <v>6.6335322600579998</v>
      </c>
      <c r="K4625">
        <f t="shared" si="435"/>
        <v>0.52727252025750015</v>
      </c>
      <c r="L4625" s="3">
        <f t="shared" si="436"/>
        <v>1.1789409066737999</v>
      </c>
      <c r="M4625" s="2">
        <f t="shared" si="437"/>
        <v>1.9924246792917397</v>
      </c>
    </row>
    <row r="4626" spans="1:13" x14ac:dyDescent="0.25">
      <c r="A4626" s="1">
        <v>231.20000344515</v>
      </c>
      <c r="B4626">
        <v>4.3072111710377996</v>
      </c>
      <c r="C4626">
        <v>3.9314679154086001</v>
      </c>
      <c r="D4626">
        <v>4.2796695222432</v>
      </c>
      <c r="E4626">
        <f t="shared" si="432"/>
        <v>-2.7541648794599638E-2</v>
      </c>
      <c r="F4626" s="3">
        <f t="shared" si="433"/>
        <v>0.34820160683459989</v>
      </c>
      <c r="G4626" s="2" t="e">
        <f t="shared" si="434"/>
        <v>#NUM!</v>
      </c>
      <c r="H4626">
        <v>6.1064479766356001</v>
      </c>
      <c r="I4626">
        <v>5.4546392501282002</v>
      </c>
      <c r="J4626">
        <v>6.633533321522</v>
      </c>
      <c r="K4626">
        <f t="shared" si="435"/>
        <v>0.52708534488639991</v>
      </c>
      <c r="L4626" s="3">
        <f t="shared" si="436"/>
        <v>1.1788940713937999</v>
      </c>
      <c r="M4626" s="2">
        <f t="shared" si="437"/>
        <v>1.9916053902168036</v>
      </c>
    </row>
    <row r="4627" spans="1:13" x14ac:dyDescent="0.25">
      <c r="A4627" s="1">
        <v>231.25000344589</v>
      </c>
      <c r="B4627">
        <v>4.3074958610775003</v>
      </c>
      <c r="C4627">
        <v>3.9322661842928999</v>
      </c>
      <c r="D4627">
        <v>4.2796656323339999</v>
      </c>
      <c r="E4627">
        <f t="shared" si="432"/>
        <v>-2.7830228743500385E-2</v>
      </c>
      <c r="F4627" s="3">
        <f t="shared" si="433"/>
        <v>0.34739944804110001</v>
      </c>
      <c r="G4627" s="2" t="e">
        <f t="shared" si="434"/>
        <v>#NUM!</v>
      </c>
      <c r="H4627">
        <v>6.1066389314162999</v>
      </c>
      <c r="I4627">
        <v>5.4546840770809002</v>
      </c>
      <c r="J4627">
        <v>6.6335344034111001</v>
      </c>
      <c r="K4627">
        <f t="shared" si="435"/>
        <v>0.52689547199480025</v>
      </c>
      <c r="L4627" s="3">
        <f t="shared" si="436"/>
        <v>1.1788503263301999</v>
      </c>
      <c r="M4627" s="2">
        <f t="shared" si="437"/>
        <v>1.9907734377723845</v>
      </c>
    </row>
    <row r="4628" spans="1:13" x14ac:dyDescent="0.25">
      <c r="A4628" s="1">
        <v>231.30000344664001</v>
      </c>
      <c r="B4628">
        <v>4.3077805064449999</v>
      </c>
      <c r="C4628">
        <v>3.9330562125380002</v>
      </c>
      <c r="D4628">
        <v>4.2796616145019</v>
      </c>
      <c r="E4628">
        <f t="shared" si="432"/>
        <v>-2.8118891943099911E-2</v>
      </c>
      <c r="F4628" s="3">
        <f t="shared" si="433"/>
        <v>0.34660540196389977</v>
      </c>
      <c r="G4628" s="2" t="e">
        <f t="shared" si="434"/>
        <v>#NUM!</v>
      </c>
      <c r="H4628">
        <v>6.1068313897052002</v>
      </c>
      <c r="I4628">
        <v>5.4547338439548003</v>
      </c>
      <c r="J4628">
        <v>6.6335355471817996</v>
      </c>
      <c r="K4628">
        <f t="shared" si="435"/>
        <v>0.52670415747659938</v>
      </c>
      <c r="L4628" s="3">
        <f t="shared" si="436"/>
        <v>1.1788017032269993</v>
      </c>
      <c r="M4628" s="2">
        <f t="shared" si="437"/>
        <v>1.9899368151902912</v>
      </c>
    </row>
    <row r="4629" spans="1:13" x14ac:dyDescent="0.25">
      <c r="A4629" s="1">
        <v>231.35000344738</v>
      </c>
      <c r="B4629">
        <v>4.3080627367495001</v>
      </c>
      <c r="C4629">
        <v>3.9338553717681002</v>
      </c>
      <c r="D4629">
        <v>4.2796577814542998</v>
      </c>
      <c r="E4629">
        <f t="shared" si="432"/>
        <v>-2.8404955295200374E-2</v>
      </c>
      <c r="F4629" s="3">
        <f t="shared" si="433"/>
        <v>0.34580240968619957</v>
      </c>
      <c r="G4629" s="2" t="e">
        <f t="shared" si="434"/>
        <v>#NUM!</v>
      </c>
      <c r="H4629">
        <v>6.1070190832655999</v>
      </c>
      <c r="I4629">
        <v>5.4547811157739998</v>
      </c>
      <c r="J4629">
        <v>6.6335365880854997</v>
      </c>
      <c r="K4629">
        <f t="shared" si="435"/>
        <v>0.52651750481989978</v>
      </c>
      <c r="L4629" s="3">
        <f t="shared" si="436"/>
        <v>1.1787554723114999</v>
      </c>
      <c r="M4629" s="2">
        <f t="shared" si="437"/>
        <v>1.9891204873312744</v>
      </c>
    </row>
    <row r="4630" spans="1:13" x14ac:dyDescent="0.25">
      <c r="A4630" s="1">
        <v>231.40000344813001</v>
      </c>
      <c r="B4630">
        <v>4.3083475407865999</v>
      </c>
      <c r="C4630">
        <v>3.9346545323830999</v>
      </c>
      <c r="D4630">
        <v>4.2796539481415996</v>
      </c>
      <c r="E4630">
        <f t="shared" si="432"/>
        <v>-2.8693592645000265E-2</v>
      </c>
      <c r="F4630" s="3">
        <f t="shared" si="433"/>
        <v>0.34499941575849968</v>
      </c>
      <c r="G4630" s="2" t="e">
        <f t="shared" si="434"/>
        <v>#NUM!</v>
      </c>
      <c r="H4630">
        <v>6.1072109545600002</v>
      </c>
      <c r="I4630">
        <v>5.4548286094470004</v>
      </c>
      <c r="J4630">
        <v>6.6335374799990001</v>
      </c>
      <c r="K4630">
        <f t="shared" si="435"/>
        <v>0.52632652543899994</v>
      </c>
      <c r="L4630" s="3">
        <f t="shared" si="436"/>
        <v>1.1787088705519997</v>
      </c>
      <c r="M4630" s="2">
        <f t="shared" si="437"/>
        <v>1.9882853042499935</v>
      </c>
    </row>
    <row r="4631" spans="1:13" x14ac:dyDescent="0.25">
      <c r="A4631" s="1">
        <v>231.45000344887001</v>
      </c>
      <c r="B4631">
        <v>4.3086288307835998</v>
      </c>
      <c r="C4631">
        <v>3.9354492995474</v>
      </c>
      <c r="D4631">
        <v>4.2796502752589003</v>
      </c>
      <c r="E4631">
        <f t="shared" si="432"/>
        <v>-2.8978555524699523E-2</v>
      </c>
      <c r="F4631" s="3">
        <f t="shared" si="433"/>
        <v>0.34420097571150032</v>
      </c>
      <c r="G4631" s="2" t="e">
        <f t="shared" si="434"/>
        <v>#NUM!</v>
      </c>
      <c r="H4631">
        <v>6.1074001302522003</v>
      </c>
      <c r="I4631">
        <v>5.4548786744350002</v>
      </c>
      <c r="J4631">
        <v>6.6335387664901999</v>
      </c>
      <c r="K4631">
        <f t="shared" si="435"/>
        <v>0.52613863623799961</v>
      </c>
      <c r="L4631" s="3">
        <f t="shared" si="436"/>
        <v>1.1786600920551997</v>
      </c>
      <c r="M4631" s="2">
        <f t="shared" si="437"/>
        <v>1.9874647803013439</v>
      </c>
    </row>
    <row r="4632" spans="1:13" x14ac:dyDescent="0.25">
      <c r="A4632" s="1">
        <v>231.50000344962001</v>
      </c>
      <c r="B4632">
        <v>4.3089124613254004</v>
      </c>
      <c r="C4632">
        <v>3.9362429914337</v>
      </c>
      <c r="D4632">
        <v>4.2796464621282997</v>
      </c>
      <c r="E4632">
        <f t="shared" si="432"/>
        <v>-2.9265999197100712E-2</v>
      </c>
      <c r="F4632" s="3">
        <f t="shared" si="433"/>
        <v>0.34340347069459964</v>
      </c>
      <c r="G4632" s="2" t="e">
        <f t="shared" si="434"/>
        <v>#NUM!</v>
      </c>
      <c r="H4632">
        <v>6.1075906577929997</v>
      </c>
      <c r="I4632">
        <v>5.4549279462509004</v>
      </c>
      <c r="J4632">
        <v>6.6335397562900997</v>
      </c>
      <c r="K4632">
        <f t="shared" si="435"/>
        <v>0.52594909849710003</v>
      </c>
      <c r="L4632" s="3">
        <f t="shared" si="436"/>
        <v>1.1786118100391993</v>
      </c>
      <c r="M4632" s="2">
        <f t="shared" si="437"/>
        <v>1.9866370536249609</v>
      </c>
    </row>
    <row r="4633" spans="1:13" x14ac:dyDescent="0.25">
      <c r="A4633" s="1">
        <v>231.55000345036001</v>
      </c>
      <c r="B4633">
        <v>4.3091962256925997</v>
      </c>
      <c r="C4633">
        <v>3.9370371534114001</v>
      </c>
      <c r="D4633">
        <v>4.2796427920935001</v>
      </c>
      <c r="E4633">
        <f t="shared" si="432"/>
        <v>-2.9553433599099677E-2</v>
      </c>
      <c r="F4633" s="3">
        <f t="shared" si="433"/>
        <v>0.34260563868209992</v>
      </c>
      <c r="G4633" s="2" t="e">
        <f t="shared" si="434"/>
        <v>#NUM!</v>
      </c>
      <c r="H4633">
        <v>6.1077843559096001</v>
      </c>
      <c r="I4633">
        <v>5.4549793145473</v>
      </c>
      <c r="J4633">
        <v>6.6335408159984999</v>
      </c>
      <c r="K4633">
        <f t="shared" si="435"/>
        <v>0.52575646008889976</v>
      </c>
      <c r="L4633" s="3">
        <f t="shared" si="436"/>
        <v>1.1785615014511999</v>
      </c>
      <c r="M4633" s="2">
        <f t="shared" si="437"/>
        <v>1.9857964318189212</v>
      </c>
    </row>
    <row r="4634" spans="1:13" x14ac:dyDescent="0.25">
      <c r="A4634" s="1">
        <v>231.60000345111001</v>
      </c>
      <c r="B4634">
        <v>4.3094779928779996</v>
      </c>
      <c r="C4634">
        <v>3.9378340519774002</v>
      </c>
      <c r="D4634">
        <v>4.2796395057902004</v>
      </c>
      <c r="E4634">
        <f t="shared" si="432"/>
        <v>-2.9838487087799237E-2</v>
      </c>
      <c r="F4634" s="3">
        <f t="shared" si="433"/>
        <v>0.34180545381280014</v>
      </c>
      <c r="G4634" s="2" t="e">
        <f t="shared" si="434"/>
        <v>#NUM!</v>
      </c>
      <c r="H4634">
        <v>6.1079704999053996</v>
      </c>
      <c r="I4634">
        <v>5.4550313723563999</v>
      </c>
      <c r="J4634">
        <v>6.6335418534306996</v>
      </c>
      <c r="K4634">
        <f t="shared" si="435"/>
        <v>0.52557135352529993</v>
      </c>
      <c r="L4634" s="3">
        <f t="shared" si="436"/>
        <v>1.1785104810742997</v>
      </c>
      <c r="M4634" s="2">
        <f t="shared" si="437"/>
        <v>1.9849897315060987</v>
      </c>
    </row>
    <row r="4635" spans="1:13" x14ac:dyDescent="0.25">
      <c r="A4635" s="1">
        <v>231.65000345185001</v>
      </c>
      <c r="B4635">
        <v>4.3097615018326003</v>
      </c>
      <c r="C4635">
        <v>3.9386287894344001</v>
      </c>
      <c r="D4635">
        <v>4.2796357247836001</v>
      </c>
      <c r="E4635">
        <f t="shared" si="432"/>
        <v>-3.0125777049000213E-2</v>
      </c>
      <c r="F4635" s="3">
        <f t="shared" si="433"/>
        <v>0.34100693534920001</v>
      </c>
      <c r="G4635" s="2" t="e">
        <f t="shared" si="434"/>
        <v>#NUM!</v>
      </c>
      <c r="H4635">
        <v>6.1081629003715996</v>
      </c>
      <c r="I4635">
        <v>5.4550822054127996</v>
      </c>
      <c r="J4635">
        <v>6.6335425696602002</v>
      </c>
      <c r="K4635">
        <f t="shared" si="435"/>
        <v>0.52537966928860058</v>
      </c>
      <c r="L4635" s="3">
        <f t="shared" si="436"/>
        <v>1.1784603642474005</v>
      </c>
      <c r="M4635" s="2">
        <f t="shared" si="437"/>
        <v>1.9841538340159164</v>
      </c>
    </row>
    <row r="4636" spans="1:13" x14ac:dyDescent="0.25">
      <c r="A4636" s="1">
        <v>231.70000345259999</v>
      </c>
      <c r="B4636">
        <v>4.3100427965985002</v>
      </c>
      <c r="C4636">
        <v>3.9394208197884</v>
      </c>
      <c r="D4636">
        <v>4.2796320398012</v>
      </c>
      <c r="E4636">
        <f t="shared" si="432"/>
        <v>-3.0410756797300209E-2</v>
      </c>
      <c r="F4636" s="3">
        <f t="shared" si="433"/>
        <v>0.34021122001280002</v>
      </c>
      <c r="G4636" s="2" t="e">
        <f t="shared" si="434"/>
        <v>#NUM!</v>
      </c>
      <c r="H4636">
        <v>6.1083541634312004</v>
      </c>
      <c r="I4636">
        <v>5.4551331027341003</v>
      </c>
      <c r="J4636">
        <v>6.6335437269483997</v>
      </c>
      <c r="K4636">
        <f t="shared" si="435"/>
        <v>0.52518956351719925</v>
      </c>
      <c r="L4636" s="3">
        <f t="shared" si="436"/>
        <v>1.1784106242142993</v>
      </c>
      <c r="M4636" s="2">
        <f t="shared" si="437"/>
        <v>1.9833251038916888</v>
      </c>
    </row>
    <row r="4637" spans="1:13" x14ac:dyDescent="0.25">
      <c r="A4637" s="1">
        <v>231.75000345334001</v>
      </c>
      <c r="B4637">
        <v>4.3103249688723997</v>
      </c>
      <c r="C4637">
        <v>3.9402114534565</v>
      </c>
      <c r="D4637">
        <v>4.2796275352482001</v>
      </c>
      <c r="E4637">
        <f t="shared" si="432"/>
        <v>-3.0697433624199633E-2</v>
      </c>
      <c r="F4637" s="3">
        <f t="shared" si="433"/>
        <v>0.33941608179170002</v>
      </c>
      <c r="G4637" s="2" t="e">
        <f t="shared" si="434"/>
        <v>#NUM!</v>
      </c>
      <c r="H4637">
        <v>6.1085390868116001</v>
      </c>
      <c r="I4637">
        <v>5.4551803467514999</v>
      </c>
      <c r="J4637">
        <v>6.6335467950403002</v>
      </c>
      <c r="K4637">
        <f t="shared" si="435"/>
        <v>0.52500770822870013</v>
      </c>
      <c r="L4637" s="3">
        <f t="shared" si="436"/>
        <v>1.1783664482888003</v>
      </c>
      <c r="M4637" s="2">
        <f t="shared" si="437"/>
        <v>1.9825315969214805</v>
      </c>
    </row>
    <row r="4638" spans="1:13" x14ac:dyDescent="0.25">
      <c r="A4638" s="1">
        <v>231.80000345408999</v>
      </c>
      <c r="B4638">
        <v>4.3106081689223998</v>
      </c>
      <c r="C4638">
        <v>3.9410053446993998</v>
      </c>
      <c r="D4638">
        <v>4.2796228664826996</v>
      </c>
      <c r="E4638">
        <f t="shared" si="432"/>
        <v>-3.0985302439700213E-2</v>
      </c>
      <c r="F4638" s="3">
        <f t="shared" si="433"/>
        <v>0.33861752178329985</v>
      </c>
      <c r="G4638" s="2" t="e">
        <f t="shared" si="434"/>
        <v>#NUM!</v>
      </c>
      <c r="H4638">
        <v>6.1087309688509004</v>
      </c>
      <c r="I4638">
        <v>5.4552302055575002</v>
      </c>
      <c r="J4638">
        <v>6.6335483289596997</v>
      </c>
      <c r="K4638">
        <f t="shared" si="435"/>
        <v>0.52481736010879931</v>
      </c>
      <c r="L4638" s="3">
        <f t="shared" si="436"/>
        <v>1.1783181234021995</v>
      </c>
      <c r="M4638" s="2">
        <f t="shared" si="437"/>
        <v>1.9817019136098881</v>
      </c>
    </row>
    <row r="4639" spans="1:13" x14ac:dyDescent="0.25">
      <c r="A4639" s="1">
        <v>231.85000345482999</v>
      </c>
      <c r="B4639">
        <v>4.3108896176210996</v>
      </c>
      <c r="C4639">
        <v>3.9418005557961999</v>
      </c>
      <c r="D4639">
        <v>4.2796182855014999</v>
      </c>
      <c r="E4639">
        <f t="shared" si="432"/>
        <v>-3.1271332119599649E-2</v>
      </c>
      <c r="F4639" s="3">
        <f t="shared" si="433"/>
        <v>0.3378177297053</v>
      </c>
      <c r="G4639" s="2" t="e">
        <f t="shared" si="434"/>
        <v>#NUM!</v>
      </c>
      <c r="H4639">
        <v>6.1089211322857002</v>
      </c>
      <c r="I4639">
        <v>5.4552801222643996</v>
      </c>
      <c r="J4639">
        <v>6.6335503538075997</v>
      </c>
      <c r="K4639">
        <f t="shared" si="435"/>
        <v>0.5246292215218995</v>
      </c>
      <c r="L4639" s="3">
        <f t="shared" si="436"/>
        <v>1.1782702315432001</v>
      </c>
      <c r="M4639" s="2">
        <f t="shared" si="437"/>
        <v>1.9808821682103168</v>
      </c>
    </row>
    <row r="4640" spans="1:13" x14ac:dyDescent="0.25">
      <c r="A4640" s="1">
        <v>231.90000345557999</v>
      </c>
      <c r="B4640">
        <v>4.3111705019729998</v>
      </c>
      <c r="C4640">
        <v>3.9425906620322002</v>
      </c>
      <c r="D4640">
        <v>4.2796135654347003</v>
      </c>
      <c r="E4640">
        <f t="shared" si="432"/>
        <v>-3.1556936538299496E-2</v>
      </c>
      <c r="F4640" s="3">
        <f t="shared" si="433"/>
        <v>0.33702290340250007</v>
      </c>
      <c r="G4640" s="2" t="e">
        <f t="shared" si="434"/>
        <v>#NUM!</v>
      </c>
      <c r="H4640">
        <v>6.1091105347944001</v>
      </c>
      <c r="I4640">
        <v>5.4553271726255996</v>
      </c>
      <c r="J4640">
        <v>6.6335517251859004</v>
      </c>
      <c r="K4640">
        <f t="shared" si="435"/>
        <v>0.52444119039150028</v>
      </c>
      <c r="L4640" s="3">
        <f t="shared" si="436"/>
        <v>1.1782245525603008</v>
      </c>
      <c r="M4640" s="2">
        <f t="shared" si="437"/>
        <v>1.9800625229115107</v>
      </c>
    </row>
    <row r="4641" spans="1:13" x14ac:dyDescent="0.25">
      <c r="A4641" s="1">
        <v>231.95000345631999</v>
      </c>
      <c r="B4641">
        <v>4.3114534905845003</v>
      </c>
      <c r="C4641">
        <v>3.9433820822063002</v>
      </c>
      <c r="D4641">
        <v>4.2796089912423998</v>
      </c>
      <c r="E4641">
        <f t="shared" si="432"/>
        <v>-3.1844499342100541E-2</v>
      </c>
      <c r="F4641" s="3">
        <f t="shared" si="433"/>
        <v>0.33622690903609964</v>
      </c>
      <c r="G4641" s="2" t="e">
        <f t="shared" si="434"/>
        <v>#NUM!</v>
      </c>
      <c r="H4641">
        <v>6.1093051166477998</v>
      </c>
      <c r="I4641">
        <v>5.4553768475195996</v>
      </c>
      <c r="J4641">
        <v>6.6335536718474</v>
      </c>
      <c r="K4641">
        <f t="shared" si="435"/>
        <v>0.52424855519960012</v>
      </c>
      <c r="L4641" s="3">
        <f t="shared" si="436"/>
        <v>1.1781768243278004</v>
      </c>
      <c r="M4641" s="2">
        <f t="shared" si="437"/>
        <v>1.979223358602259</v>
      </c>
    </row>
    <row r="4642" spans="1:13" x14ac:dyDescent="0.25">
      <c r="A4642" s="1">
        <v>232.00000345706999</v>
      </c>
      <c r="B4642">
        <v>4.3117332984540004</v>
      </c>
      <c r="C4642">
        <v>3.9441752177892999</v>
      </c>
      <c r="D4642">
        <v>4.2796044888472</v>
      </c>
      <c r="E4642">
        <f t="shared" si="432"/>
        <v>-3.2128809606800424E-2</v>
      </c>
      <c r="F4642" s="3">
        <f t="shared" si="433"/>
        <v>0.3354292710579001</v>
      </c>
      <c r="G4642" s="2" t="e">
        <f t="shared" si="434"/>
        <v>#NUM!</v>
      </c>
      <c r="H4642">
        <v>6.1094921688818999</v>
      </c>
      <c r="I4642">
        <v>5.4554278518446999</v>
      </c>
      <c r="J4642">
        <v>6.6335552872113004</v>
      </c>
      <c r="K4642">
        <f t="shared" si="435"/>
        <v>0.52406311832940045</v>
      </c>
      <c r="L4642" s="3">
        <f t="shared" si="436"/>
        <v>1.1781274353666005</v>
      </c>
      <c r="M4642" s="2">
        <f t="shared" si="437"/>
        <v>1.9784168154242086</v>
      </c>
    </row>
    <row r="4643" spans="1:13" x14ac:dyDescent="0.25">
      <c r="A4643" s="1">
        <v>232.05000345780999</v>
      </c>
      <c r="B4643">
        <v>4.3120147247767999</v>
      </c>
      <c r="C4643">
        <v>3.9449732226209999</v>
      </c>
      <c r="D4643">
        <v>4.2795999619423002</v>
      </c>
      <c r="E4643">
        <f t="shared" si="432"/>
        <v>-3.2414762834499733E-2</v>
      </c>
      <c r="F4643" s="3">
        <f t="shared" si="433"/>
        <v>0.33462673932130027</v>
      </c>
      <c r="G4643" s="2" t="e">
        <f t="shared" si="434"/>
        <v>#NUM!</v>
      </c>
      <c r="H4643">
        <v>6.1096830589859996</v>
      </c>
      <c r="I4643">
        <v>5.4554757902631001</v>
      </c>
      <c r="J4643">
        <v>6.6335568440379999</v>
      </c>
      <c r="K4643">
        <f t="shared" si="435"/>
        <v>0.52387378505200033</v>
      </c>
      <c r="L4643" s="3">
        <f t="shared" si="436"/>
        <v>1.1780810537748998</v>
      </c>
      <c r="M4643" s="2">
        <f t="shared" si="437"/>
        <v>1.9775924219579295</v>
      </c>
    </row>
    <row r="4644" spans="1:13" x14ac:dyDescent="0.25">
      <c r="A4644" s="1">
        <v>232.10000345856</v>
      </c>
      <c r="B4644">
        <v>4.3122958420927997</v>
      </c>
      <c r="C4644">
        <v>3.9457654797282999</v>
      </c>
      <c r="D4644">
        <v>4.2795952563419002</v>
      </c>
      <c r="E4644">
        <f t="shared" si="432"/>
        <v>-3.2700585750899513E-2</v>
      </c>
      <c r="F4644" s="3">
        <f t="shared" si="433"/>
        <v>0.33382977661360025</v>
      </c>
      <c r="G4644" s="2" t="e">
        <f t="shared" si="434"/>
        <v>#NUM!</v>
      </c>
      <c r="H4644">
        <v>6.1098732723031999</v>
      </c>
      <c r="I4644">
        <v>5.4555247015933004</v>
      </c>
      <c r="J4644">
        <v>6.6335582617005002</v>
      </c>
      <c r="K4644">
        <f t="shared" si="435"/>
        <v>0.52368498939730035</v>
      </c>
      <c r="L4644" s="3">
        <f t="shared" si="436"/>
        <v>1.1780335601071998</v>
      </c>
      <c r="M4644" s="2">
        <f t="shared" si="437"/>
        <v>1.9767709995432541</v>
      </c>
    </row>
    <row r="4645" spans="1:13" x14ac:dyDescent="0.25">
      <c r="A4645" s="1">
        <v>232.1500034593</v>
      </c>
      <c r="B4645">
        <v>4.3125767102639001</v>
      </c>
      <c r="C4645">
        <v>3.9465582659797001</v>
      </c>
      <c r="D4645">
        <v>4.2795907961854001</v>
      </c>
      <c r="E4645">
        <f t="shared" si="432"/>
        <v>-3.2985914078500045E-2</v>
      </c>
      <c r="F4645" s="3">
        <f t="shared" si="433"/>
        <v>0.33303253020570001</v>
      </c>
      <c r="G4645" s="2" t="e">
        <f t="shared" si="434"/>
        <v>#NUM!</v>
      </c>
      <c r="H4645">
        <v>6.1100624836952004</v>
      </c>
      <c r="I4645">
        <v>5.4555746276872998</v>
      </c>
      <c r="J4645">
        <v>6.6335600623183</v>
      </c>
      <c r="K4645">
        <f t="shared" si="435"/>
        <v>0.52349757862309954</v>
      </c>
      <c r="L4645" s="3">
        <f t="shared" si="436"/>
        <v>1.1779854346310001</v>
      </c>
      <c r="M4645" s="2">
        <f t="shared" si="437"/>
        <v>1.9759561507605088</v>
      </c>
    </row>
    <row r="4646" spans="1:13" x14ac:dyDescent="0.25">
      <c r="A4646" s="1">
        <v>232.20000346005</v>
      </c>
      <c r="B4646">
        <v>4.3128589414434</v>
      </c>
      <c r="C4646">
        <v>3.9473502992176002</v>
      </c>
      <c r="D4646">
        <v>4.2795863186828997</v>
      </c>
      <c r="E4646">
        <f t="shared" si="432"/>
        <v>-3.3272622760500248E-2</v>
      </c>
      <c r="F4646" s="3">
        <f t="shared" si="433"/>
        <v>0.33223601946529957</v>
      </c>
      <c r="G4646" s="2" t="e">
        <f t="shared" si="434"/>
        <v>#NUM!</v>
      </c>
      <c r="H4646">
        <v>6.1102566815113999</v>
      </c>
      <c r="I4646">
        <v>5.4556234600406999</v>
      </c>
      <c r="J4646">
        <v>6.6335620768036003</v>
      </c>
      <c r="K4646">
        <f t="shared" si="435"/>
        <v>0.52330539529220044</v>
      </c>
      <c r="L4646" s="3">
        <f t="shared" si="436"/>
        <v>1.1779386167629005</v>
      </c>
      <c r="M4646" s="2">
        <f t="shared" si="437"/>
        <v>1.9751200995613298</v>
      </c>
    </row>
    <row r="4647" spans="1:13" x14ac:dyDescent="0.25">
      <c r="A4647" s="1">
        <v>232.25000346079</v>
      </c>
      <c r="B4647">
        <v>4.3131379974461996</v>
      </c>
      <c r="C4647">
        <v>3.9481387478042</v>
      </c>
      <c r="D4647">
        <v>4.2795816268940996</v>
      </c>
      <c r="E4647">
        <f t="shared" si="432"/>
        <v>-3.3556370552100034E-2</v>
      </c>
      <c r="F4647" s="3">
        <f t="shared" si="433"/>
        <v>0.33144287908989956</v>
      </c>
      <c r="G4647" s="2" t="e">
        <f t="shared" si="434"/>
        <v>#NUM!</v>
      </c>
      <c r="H4647">
        <v>6.1104440544995997</v>
      </c>
      <c r="I4647">
        <v>5.4556737380143998</v>
      </c>
      <c r="J4647">
        <v>6.6335636219529004</v>
      </c>
      <c r="K4647">
        <f t="shared" si="435"/>
        <v>0.52311956745330068</v>
      </c>
      <c r="L4647" s="3">
        <f t="shared" si="436"/>
        <v>1.1778898839385006</v>
      </c>
      <c r="M4647" s="2">
        <f t="shared" si="437"/>
        <v>1.9743129539109825</v>
      </c>
    </row>
    <row r="4648" spans="1:13" x14ac:dyDescent="0.25">
      <c r="A4648" s="1">
        <v>232.30000346154</v>
      </c>
      <c r="B4648">
        <v>4.3134186521395002</v>
      </c>
      <c r="C4648">
        <v>3.9489305179060001</v>
      </c>
      <c r="D4648">
        <v>4.2795769525554004</v>
      </c>
      <c r="E4648">
        <f t="shared" si="432"/>
        <v>-3.3841699584099771E-2</v>
      </c>
      <c r="F4648" s="3">
        <f t="shared" si="433"/>
        <v>0.33064643464940024</v>
      </c>
      <c r="G4648" s="2" t="e">
        <f t="shared" si="434"/>
        <v>#NUM!</v>
      </c>
      <c r="H4648">
        <v>6.1106368290406001</v>
      </c>
      <c r="I4648">
        <v>5.4557269354173004</v>
      </c>
      <c r="J4648">
        <v>6.6335651752847999</v>
      </c>
      <c r="K4648">
        <f t="shared" si="435"/>
        <v>0.52292834624419982</v>
      </c>
      <c r="L4648" s="3">
        <f t="shared" si="436"/>
        <v>1.1778382398674996</v>
      </c>
      <c r="M4648" s="2">
        <f t="shared" si="437"/>
        <v>1.9734830780949881</v>
      </c>
    </row>
    <row r="4649" spans="1:13" x14ac:dyDescent="0.25">
      <c r="A4649" s="1">
        <v>232.35000346228</v>
      </c>
      <c r="B4649">
        <v>4.3136977873418996</v>
      </c>
      <c r="C4649">
        <v>3.9497225562212002</v>
      </c>
      <c r="D4649">
        <v>4.2795724679039999</v>
      </c>
      <c r="E4649">
        <f t="shared" si="432"/>
        <v>-3.4125319437899648E-2</v>
      </c>
      <c r="F4649" s="3">
        <f t="shared" si="433"/>
        <v>0.32984991168279976</v>
      </c>
      <c r="G4649" s="2" t="e">
        <f t="shared" si="434"/>
        <v>#NUM!</v>
      </c>
      <c r="H4649">
        <v>6.1108248093031001</v>
      </c>
      <c r="I4649">
        <v>5.4557777074183997</v>
      </c>
      <c r="J4649">
        <v>6.6335669128957999</v>
      </c>
      <c r="K4649">
        <f t="shared" si="435"/>
        <v>0.52274210359269979</v>
      </c>
      <c r="L4649" s="3">
        <f t="shared" si="436"/>
        <v>1.1777892054774002</v>
      </c>
      <c r="M4649" s="2">
        <f t="shared" si="437"/>
        <v>1.972674708952477</v>
      </c>
    </row>
    <row r="4650" spans="1:13" x14ac:dyDescent="0.25">
      <c r="A4650" s="1">
        <v>232.40000346303</v>
      </c>
      <c r="B4650">
        <v>4.3139760754520999</v>
      </c>
      <c r="C4650">
        <v>3.9505123975921999</v>
      </c>
      <c r="D4650">
        <v>4.2795680421932998</v>
      </c>
      <c r="E4650">
        <f t="shared" si="432"/>
        <v>-3.4408033258800153E-2</v>
      </c>
      <c r="F4650" s="3">
        <f t="shared" si="433"/>
        <v>0.32905564460109993</v>
      </c>
      <c r="G4650" s="2" t="e">
        <f t="shared" si="434"/>
        <v>#NUM!</v>
      </c>
      <c r="H4650">
        <v>6.1110125642058</v>
      </c>
      <c r="I4650">
        <v>5.4558239800881001</v>
      </c>
      <c r="J4650">
        <v>6.6335685441049996</v>
      </c>
      <c r="K4650">
        <f t="shared" si="435"/>
        <v>0.52255597989919966</v>
      </c>
      <c r="L4650" s="3">
        <f t="shared" si="436"/>
        <v>1.1777445640168995</v>
      </c>
      <c r="M4650" s="2">
        <f t="shared" si="437"/>
        <v>1.9718658766528627</v>
      </c>
    </row>
    <row r="4651" spans="1:13" x14ac:dyDescent="0.25">
      <c r="A4651" s="1">
        <v>232.45000346377</v>
      </c>
      <c r="B4651">
        <v>4.3142570724659999</v>
      </c>
      <c r="C4651">
        <v>3.9513044959240999</v>
      </c>
      <c r="D4651">
        <v>4.2795636028941004</v>
      </c>
      <c r="E4651">
        <f t="shared" si="432"/>
        <v>-3.4693469571899449E-2</v>
      </c>
      <c r="F4651" s="3">
        <f t="shared" si="433"/>
        <v>0.32825910697000049</v>
      </c>
      <c r="G4651" s="2" t="e">
        <f t="shared" si="434"/>
        <v>#NUM!</v>
      </c>
      <c r="H4651">
        <v>6.1112035210291999</v>
      </c>
      <c r="I4651">
        <v>5.4558734087897003</v>
      </c>
      <c r="J4651">
        <v>6.6335697181875997</v>
      </c>
      <c r="K4651">
        <f t="shared" si="435"/>
        <v>0.52236619715839971</v>
      </c>
      <c r="L4651" s="3">
        <f t="shared" si="436"/>
        <v>1.1776963093978994</v>
      </c>
      <c r="M4651" s="2">
        <f t="shared" si="437"/>
        <v>1.9710421894045365</v>
      </c>
    </row>
    <row r="4652" spans="1:13" x14ac:dyDescent="0.25">
      <c r="A4652" s="1">
        <v>232.50000346452001</v>
      </c>
      <c r="B4652">
        <v>4.3145388569075003</v>
      </c>
      <c r="C4652">
        <v>3.9520962138254001</v>
      </c>
      <c r="D4652">
        <v>4.2795591124639003</v>
      </c>
      <c r="E4652">
        <f t="shared" si="432"/>
        <v>-3.4979744443599969E-2</v>
      </c>
      <c r="F4652" s="3">
        <f t="shared" si="433"/>
        <v>0.3274628986385002</v>
      </c>
      <c r="G4652" s="2" t="e">
        <f t="shared" si="434"/>
        <v>#NUM!</v>
      </c>
      <c r="H4652">
        <v>6.1113973284316998</v>
      </c>
      <c r="I4652">
        <v>5.4559260556908002</v>
      </c>
      <c r="J4652">
        <v>6.6335711520003997</v>
      </c>
      <c r="K4652">
        <f t="shared" si="435"/>
        <v>0.5221738235686999</v>
      </c>
      <c r="L4652" s="3">
        <f t="shared" si="436"/>
        <v>1.1776450963095995</v>
      </c>
      <c r="M4652" s="2">
        <f t="shared" si="437"/>
        <v>1.9702081826298263</v>
      </c>
    </row>
    <row r="4653" spans="1:13" x14ac:dyDescent="0.25">
      <c r="A4653" s="1">
        <v>232.55000346527001</v>
      </c>
      <c r="B4653">
        <v>4.3148159036641998</v>
      </c>
      <c r="C4653">
        <v>3.9528892297178002</v>
      </c>
      <c r="D4653">
        <v>4.279554851186</v>
      </c>
      <c r="E4653">
        <f t="shared" si="432"/>
        <v>-3.5261052478199773E-2</v>
      </c>
      <c r="F4653" s="3">
        <f t="shared" si="433"/>
        <v>0.32666562146819977</v>
      </c>
      <c r="G4653" s="2" t="e">
        <f t="shared" si="434"/>
        <v>#NUM!</v>
      </c>
      <c r="H4653">
        <v>6.1115850395056004</v>
      </c>
      <c r="I4653">
        <v>5.4559783442571002</v>
      </c>
      <c r="J4653">
        <v>6.6335729436445998</v>
      </c>
      <c r="K4653">
        <f t="shared" si="435"/>
        <v>0.52198790413899943</v>
      </c>
      <c r="L4653" s="3">
        <f t="shared" si="436"/>
        <v>1.1775945993874997</v>
      </c>
      <c r="M4653" s="2">
        <f t="shared" si="437"/>
        <v>1.9694026997431129</v>
      </c>
    </row>
    <row r="4654" spans="1:13" x14ac:dyDescent="0.25">
      <c r="A4654" s="1">
        <v>232.60000346601001</v>
      </c>
      <c r="B4654">
        <v>4.3150963992728997</v>
      </c>
      <c r="C4654">
        <v>3.9536808003766</v>
      </c>
      <c r="D4654">
        <v>4.2795505559361002</v>
      </c>
      <c r="E4654">
        <f t="shared" si="432"/>
        <v>-3.5545843336799443E-2</v>
      </c>
      <c r="F4654" s="3">
        <f t="shared" si="433"/>
        <v>0.32586975555950026</v>
      </c>
      <c r="G4654" s="2" t="e">
        <f t="shared" si="434"/>
        <v>#NUM!</v>
      </c>
      <c r="H4654">
        <v>6.1117755500952997</v>
      </c>
      <c r="I4654">
        <v>5.4560282600464998</v>
      </c>
      <c r="J4654">
        <v>6.6335743046074001</v>
      </c>
      <c r="K4654">
        <f t="shared" si="435"/>
        <v>0.52179875451210034</v>
      </c>
      <c r="L4654" s="3">
        <f t="shared" si="436"/>
        <v>1.1775460445609003</v>
      </c>
      <c r="M4654" s="2">
        <f t="shared" si="437"/>
        <v>1.9685826915223592</v>
      </c>
    </row>
    <row r="4655" spans="1:13" x14ac:dyDescent="0.25">
      <c r="A4655" s="1">
        <v>232.65000346676001</v>
      </c>
      <c r="B4655">
        <v>4.3153776274510003</v>
      </c>
      <c r="C4655">
        <v>3.9544697631569998</v>
      </c>
      <c r="D4655">
        <v>4.2795460694671004</v>
      </c>
      <c r="E4655">
        <f t="shared" si="432"/>
        <v>-3.583155798389992E-2</v>
      </c>
      <c r="F4655" s="3">
        <f t="shared" si="433"/>
        <v>0.32507630631010054</v>
      </c>
      <c r="G4655" s="2" t="e">
        <f t="shared" si="434"/>
        <v>#NUM!</v>
      </c>
      <c r="H4655">
        <v>6.1119672749423</v>
      </c>
      <c r="I4655">
        <v>5.4560779366565004</v>
      </c>
      <c r="J4655">
        <v>6.6335753420651997</v>
      </c>
      <c r="K4655">
        <f t="shared" si="435"/>
        <v>0.52160806712289975</v>
      </c>
      <c r="L4655" s="3">
        <f t="shared" si="436"/>
        <v>1.1774974054086993</v>
      </c>
      <c r="M4655" s="2">
        <f t="shared" si="437"/>
        <v>1.9677562003832374</v>
      </c>
    </row>
    <row r="4656" spans="1:13" x14ac:dyDescent="0.25">
      <c r="A4656" s="1">
        <v>232.70000346750001</v>
      </c>
      <c r="B4656">
        <v>4.3156555104859002</v>
      </c>
      <c r="C4656">
        <v>3.9552632202844999</v>
      </c>
      <c r="D4656">
        <v>4.2795418696883996</v>
      </c>
      <c r="E4656">
        <f t="shared" si="432"/>
        <v>-3.6113640797500679E-2</v>
      </c>
      <c r="F4656" s="3">
        <f t="shared" si="433"/>
        <v>0.32427864940389961</v>
      </c>
      <c r="G4656" s="2" t="e">
        <f t="shared" si="434"/>
        <v>#NUM!</v>
      </c>
      <c r="H4656">
        <v>6.1121570931133</v>
      </c>
      <c r="I4656">
        <v>5.4561306866845998</v>
      </c>
      <c r="J4656">
        <v>6.6335768925357996</v>
      </c>
      <c r="K4656">
        <f t="shared" si="435"/>
        <v>0.52141979942249961</v>
      </c>
      <c r="L4656" s="3">
        <f t="shared" si="436"/>
        <v>1.1774462058511999</v>
      </c>
      <c r="M4656" s="2">
        <f t="shared" si="437"/>
        <v>1.9669413518222341</v>
      </c>
    </row>
    <row r="4657" spans="1:13" x14ac:dyDescent="0.25">
      <c r="A4657" s="1">
        <v>232.75000346824999</v>
      </c>
      <c r="B4657">
        <v>4.3159345533405</v>
      </c>
      <c r="C4657">
        <v>3.9560544504883</v>
      </c>
      <c r="D4657">
        <v>4.2795374390910998</v>
      </c>
      <c r="E4657">
        <f t="shared" si="432"/>
        <v>-3.6397114249400175E-2</v>
      </c>
      <c r="F4657" s="3">
        <f t="shared" si="433"/>
        <v>0.32348298860279989</v>
      </c>
      <c r="G4657" s="2" t="e">
        <f t="shared" si="434"/>
        <v>#NUM!</v>
      </c>
      <c r="H4657">
        <v>6.1123473285949999</v>
      </c>
      <c r="I4657">
        <v>5.4561798737522</v>
      </c>
      <c r="J4657">
        <v>6.6335778695404004</v>
      </c>
      <c r="K4657">
        <f t="shared" si="435"/>
        <v>0.52123054094540056</v>
      </c>
      <c r="L4657" s="3">
        <f t="shared" si="436"/>
        <v>1.1773979957882004</v>
      </c>
      <c r="M4657" s="2">
        <f t="shared" si="437"/>
        <v>1.9661215689748373</v>
      </c>
    </row>
    <row r="4658" spans="1:13" x14ac:dyDescent="0.25">
      <c r="A4658" s="1">
        <v>232.80000346899001</v>
      </c>
      <c r="B4658">
        <v>4.3162139619483</v>
      </c>
      <c r="C4658">
        <v>3.9568515402324</v>
      </c>
      <c r="D4658">
        <v>4.2795330465930004</v>
      </c>
      <c r="E4658">
        <f t="shared" si="432"/>
        <v>-3.6680915355299604E-2</v>
      </c>
      <c r="F4658" s="3">
        <f t="shared" si="433"/>
        <v>0.32268150636060033</v>
      </c>
      <c r="G4658" s="2" t="e">
        <f t="shared" si="434"/>
        <v>#NUM!</v>
      </c>
      <c r="H4658">
        <v>6.1125430464060999</v>
      </c>
      <c r="I4658">
        <v>5.4562339479453001</v>
      </c>
      <c r="J4658">
        <v>6.6335790707547</v>
      </c>
      <c r="K4658">
        <f t="shared" si="435"/>
        <v>0.52103602434860008</v>
      </c>
      <c r="L4658" s="3">
        <f t="shared" si="436"/>
        <v>1.1773451228093998</v>
      </c>
      <c r="M4658" s="2">
        <f t="shared" si="437"/>
        <v>1.9652802134179599</v>
      </c>
    </row>
    <row r="4659" spans="1:13" x14ac:dyDescent="0.25">
      <c r="A4659" s="1">
        <v>232.85000346973999</v>
      </c>
      <c r="B4659">
        <v>4.3164902674876</v>
      </c>
      <c r="C4659">
        <v>3.9576382270146002</v>
      </c>
      <c r="D4659">
        <v>4.2795287856678002</v>
      </c>
      <c r="E4659">
        <f t="shared" si="432"/>
        <v>-3.6961481819799857E-2</v>
      </c>
      <c r="F4659" s="3">
        <f t="shared" si="433"/>
        <v>0.32189055865319993</v>
      </c>
      <c r="G4659" s="2" t="e">
        <f t="shared" si="434"/>
        <v>#NUM!</v>
      </c>
      <c r="H4659">
        <v>6.1127297550890001</v>
      </c>
      <c r="I4659">
        <v>5.4562853158965003</v>
      </c>
      <c r="J4659">
        <v>6.6335801795527001</v>
      </c>
      <c r="K4659">
        <f t="shared" si="435"/>
        <v>0.5208504244637</v>
      </c>
      <c r="L4659" s="3">
        <f t="shared" si="436"/>
        <v>1.1772948636561997</v>
      </c>
      <c r="M4659" s="2">
        <f t="shared" si="437"/>
        <v>1.9644776320931754</v>
      </c>
    </row>
    <row r="4660" spans="1:13" x14ac:dyDescent="0.25">
      <c r="A4660" s="1">
        <v>232.90000347047999</v>
      </c>
      <c r="B4660">
        <v>4.3167685917757002</v>
      </c>
      <c r="C4660">
        <v>3.9584284230472</v>
      </c>
      <c r="D4660">
        <v>4.2795248890295001</v>
      </c>
      <c r="E4660">
        <f t="shared" si="432"/>
        <v>-3.7243702746200036E-2</v>
      </c>
      <c r="F4660" s="3">
        <f t="shared" si="433"/>
        <v>0.32109646598230013</v>
      </c>
      <c r="G4660" s="2" t="e">
        <f t="shared" si="434"/>
        <v>#NUM!</v>
      </c>
      <c r="H4660">
        <v>6.1129228457196003</v>
      </c>
      <c r="I4660">
        <v>5.4563345959912004</v>
      </c>
      <c r="J4660">
        <v>6.6335818862267004</v>
      </c>
      <c r="K4660">
        <f t="shared" si="435"/>
        <v>0.5206590405071001</v>
      </c>
      <c r="L4660" s="3">
        <f t="shared" si="436"/>
        <v>1.1772472902355</v>
      </c>
      <c r="M4660" s="2">
        <f t="shared" si="437"/>
        <v>1.9636491273511847</v>
      </c>
    </row>
    <row r="4661" spans="1:13" x14ac:dyDescent="0.25">
      <c r="A4661" s="1">
        <v>232.95000347122999</v>
      </c>
      <c r="B4661">
        <v>4.3170514169640999</v>
      </c>
      <c r="C4661">
        <v>3.9592180361935001</v>
      </c>
      <c r="D4661">
        <v>4.2795208126672</v>
      </c>
      <c r="E4661">
        <f t="shared" si="432"/>
        <v>-3.7530604296899917E-2</v>
      </c>
      <c r="F4661" s="3">
        <f t="shared" si="433"/>
        <v>0.32030277647369987</v>
      </c>
      <c r="G4661" s="2" t="e">
        <f t="shared" si="434"/>
        <v>#NUM!</v>
      </c>
      <c r="H4661">
        <v>6.1131165215271004</v>
      </c>
      <c r="I4661">
        <v>5.4563850900833</v>
      </c>
      <c r="J4661">
        <v>6.6335830792069999</v>
      </c>
      <c r="K4661">
        <f t="shared" si="435"/>
        <v>0.52046655767989947</v>
      </c>
      <c r="L4661" s="3">
        <f t="shared" si="436"/>
        <v>1.1771979891236999</v>
      </c>
      <c r="M4661" s="2">
        <f t="shared" si="437"/>
        <v>1.9628165441563226</v>
      </c>
    </row>
    <row r="4662" spans="1:13" x14ac:dyDescent="0.25">
      <c r="A4662" s="1">
        <v>233.00000347196999</v>
      </c>
      <c r="B4662">
        <v>4.3173292718902996</v>
      </c>
      <c r="C4662">
        <v>3.9600060997203999</v>
      </c>
      <c r="D4662">
        <v>4.2795168162098003</v>
      </c>
      <c r="E4662">
        <f t="shared" si="432"/>
        <v>-3.7812455680499291E-2</v>
      </c>
      <c r="F4662" s="3">
        <f t="shared" si="433"/>
        <v>0.31951071648940044</v>
      </c>
      <c r="G4662" s="2" t="e">
        <f t="shared" si="434"/>
        <v>#NUM!</v>
      </c>
      <c r="H4662">
        <v>6.1133031057601999</v>
      </c>
      <c r="I4662">
        <v>5.4564347658247998</v>
      </c>
      <c r="J4662">
        <v>6.6335843098250002</v>
      </c>
      <c r="K4662">
        <f t="shared" si="435"/>
        <v>0.52028120406480038</v>
      </c>
      <c r="L4662" s="3">
        <f t="shared" si="436"/>
        <v>1.1771495440002004</v>
      </c>
      <c r="M4662" s="2">
        <f t="shared" si="437"/>
        <v>1.9620153259180799</v>
      </c>
    </row>
    <row r="4663" spans="1:13" x14ac:dyDescent="0.25">
      <c r="A4663" s="1">
        <v>233.05000347271999</v>
      </c>
      <c r="B4663">
        <v>4.3176069192078996</v>
      </c>
      <c r="C4663">
        <v>3.9607968431787999</v>
      </c>
      <c r="D4663">
        <v>4.2795127492461997</v>
      </c>
      <c r="E4663">
        <f t="shared" si="432"/>
        <v>-3.8094169961699897E-2</v>
      </c>
      <c r="F4663" s="3">
        <f t="shared" si="433"/>
        <v>0.31871590606739986</v>
      </c>
      <c r="G4663" s="2" t="e">
        <f t="shared" si="434"/>
        <v>#NUM!</v>
      </c>
      <c r="H4663">
        <v>6.1134928734032004</v>
      </c>
      <c r="I4663">
        <v>5.4564922679689003</v>
      </c>
      <c r="J4663">
        <v>6.6335856287435</v>
      </c>
      <c r="K4663">
        <f t="shared" si="435"/>
        <v>0.52009275534029964</v>
      </c>
      <c r="L4663" s="3">
        <f t="shared" si="436"/>
        <v>1.1770933607745997</v>
      </c>
      <c r="M4663" s="2">
        <f t="shared" si="437"/>
        <v>1.9612028918795872</v>
      </c>
    </row>
    <row r="4664" spans="1:13" x14ac:dyDescent="0.25">
      <c r="A4664" s="1">
        <v>233.10000347345999</v>
      </c>
      <c r="B4664">
        <v>4.3178867472844997</v>
      </c>
      <c r="C4664">
        <v>3.9615837403443002</v>
      </c>
      <c r="D4664">
        <v>4.2795084848364997</v>
      </c>
      <c r="E4664">
        <f t="shared" si="432"/>
        <v>-3.8378262448000022E-2</v>
      </c>
      <c r="F4664" s="3">
        <f t="shared" si="433"/>
        <v>0.31792474449219954</v>
      </c>
      <c r="G4664" s="2" t="e">
        <f t="shared" si="434"/>
        <v>#NUM!</v>
      </c>
      <c r="H4664">
        <v>6.1136876394425004</v>
      </c>
      <c r="I4664">
        <v>5.4565398364805002</v>
      </c>
      <c r="J4664">
        <v>6.6335867385964997</v>
      </c>
      <c r="K4664">
        <f t="shared" si="435"/>
        <v>0.51989909915399934</v>
      </c>
      <c r="L4664" s="3">
        <f t="shared" si="436"/>
        <v>1.1770469021159995</v>
      </c>
      <c r="M4664" s="2">
        <f t="shared" si="437"/>
        <v>1.9603651824416664</v>
      </c>
    </row>
    <row r="4665" spans="1:13" x14ac:dyDescent="0.25">
      <c r="A4665" s="1">
        <v>233.15000347421</v>
      </c>
      <c r="B4665">
        <v>4.3181625123126004</v>
      </c>
      <c r="C4665">
        <v>3.9623706466200002</v>
      </c>
      <c r="D4665">
        <v>4.2795044097631001</v>
      </c>
      <c r="E4665">
        <f t="shared" si="432"/>
        <v>-3.8658102549500306E-2</v>
      </c>
      <c r="F4665" s="3">
        <f t="shared" si="433"/>
        <v>0.31713376314309993</v>
      </c>
      <c r="G4665" s="2" t="e">
        <f t="shared" si="434"/>
        <v>#NUM!</v>
      </c>
      <c r="H4665">
        <v>6.1138769282718002</v>
      </c>
      <c r="I4665">
        <v>5.4565929816305001</v>
      </c>
      <c r="J4665">
        <v>6.6335880286561997</v>
      </c>
      <c r="K4665">
        <f t="shared" si="435"/>
        <v>0.51971110038439949</v>
      </c>
      <c r="L4665" s="3">
        <f t="shared" si="436"/>
        <v>1.1769950470256996</v>
      </c>
      <c r="M4665" s="2">
        <f t="shared" si="437"/>
        <v>1.9595540613489988</v>
      </c>
    </row>
    <row r="4666" spans="1:13" x14ac:dyDescent="0.25">
      <c r="A4666" s="1">
        <v>233.20000347494999</v>
      </c>
      <c r="B4666">
        <v>4.3184396300621</v>
      </c>
      <c r="C4666">
        <v>3.9631605209499998</v>
      </c>
      <c r="D4666">
        <v>4.2795005029990998</v>
      </c>
      <c r="E4666">
        <f t="shared" si="432"/>
        <v>-3.8939127063000178E-2</v>
      </c>
      <c r="F4666" s="3">
        <f t="shared" si="433"/>
        <v>0.31633998204909997</v>
      </c>
      <c r="G4666" s="2" t="e">
        <f t="shared" si="434"/>
        <v>#NUM!</v>
      </c>
      <c r="H4666">
        <v>6.1140674498443</v>
      </c>
      <c r="I4666">
        <v>5.4566442856683999</v>
      </c>
      <c r="J4666">
        <v>6.6335894304994998</v>
      </c>
      <c r="K4666">
        <f t="shared" si="435"/>
        <v>0.51952198065519983</v>
      </c>
      <c r="L4666" s="3">
        <f t="shared" si="436"/>
        <v>1.1769451448310999</v>
      </c>
      <c r="M4666" s="2">
        <f t="shared" si="437"/>
        <v>1.9587377469152838</v>
      </c>
    </row>
    <row r="4667" spans="1:13" x14ac:dyDescent="0.25">
      <c r="A4667" s="1">
        <v>233.2500034757</v>
      </c>
      <c r="B4667">
        <v>4.3187202517168002</v>
      </c>
      <c r="C4667">
        <v>3.9639547497699001</v>
      </c>
      <c r="D4667">
        <v>4.2794966245581003</v>
      </c>
      <c r="E4667">
        <f t="shared" si="432"/>
        <v>-3.922362715869987E-2</v>
      </c>
      <c r="F4667" s="3">
        <f t="shared" si="433"/>
        <v>0.31554187478820017</v>
      </c>
      <c r="G4667" s="2" t="e">
        <f t="shared" si="434"/>
        <v>#NUM!</v>
      </c>
      <c r="H4667">
        <v>6.1142627733222996</v>
      </c>
      <c r="I4667">
        <v>5.4566946116463999</v>
      </c>
      <c r="J4667">
        <v>6.6335907918026997</v>
      </c>
      <c r="K4667">
        <f t="shared" si="435"/>
        <v>0.51932801848040011</v>
      </c>
      <c r="L4667" s="3">
        <f t="shared" si="436"/>
        <v>1.1768961801562998</v>
      </c>
      <c r="M4667" s="2">
        <f t="shared" si="437"/>
        <v>1.9579002019102609</v>
      </c>
    </row>
    <row r="4668" spans="1:13" x14ac:dyDescent="0.25">
      <c r="A4668" s="1">
        <v>233.30000347644</v>
      </c>
      <c r="B4668">
        <v>4.3189972451741001</v>
      </c>
      <c r="C4668">
        <v>3.96474035477</v>
      </c>
      <c r="D4668">
        <v>4.2794924015035001</v>
      </c>
      <c r="E4668">
        <f t="shared" si="432"/>
        <v>-3.9504843670600032E-2</v>
      </c>
      <c r="F4668" s="3">
        <f t="shared" si="433"/>
        <v>0.3147520467335001</v>
      </c>
      <c r="G4668" s="2" t="e">
        <f t="shared" si="434"/>
        <v>#NUM!</v>
      </c>
      <c r="H4668">
        <v>6.1144609485785999</v>
      </c>
      <c r="I4668">
        <v>5.4567484739815004</v>
      </c>
      <c r="J4668">
        <v>6.6335919436840998</v>
      </c>
      <c r="K4668">
        <f t="shared" si="435"/>
        <v>0.51913099510549987</v>
      </c>
      <c r="L4668" s="3">
        <f t="shared" si="436"/>
        <v>1.1768434697025993</v>
      </c>
      <c r="M4668" s="2">
        <f t="shared" si="437"/>
        <v>1.9570505307054475</v>
      </c>
    </row>
    <row r="4669" spans="1:13" x14ac:dyDescent="0.25">
      <c r="A4669" s="1">
        <v>233.35000347719</v>
      </c>
      <c r="B4669">
        <v>4.3192721405069996</v>
      </c>
      <c r="C4669">
        <v>3.9655278713183999</v>
      </c>
      <c r="D4669">
        <v>4.2794881922029999</v>
      </c>
      <c r="E4669">
        <f t="shared" si="432"/>
        <v>-3.9783948303999672E-2</v>
      </c>
      <c r="F4669" s="3">
        <f t="shared" si="433"/>
        <v>0.31396032088460002</v>
      </c>
      <c r="G4669" s="2" t="e">
        <f t="shared" si="434"/>
        <v>#NUM!</v>
      </c>
      <c r="H4669">
        <v>6.1146497126907002</v>
      </c>
      <c r="I4669">
        <v>5.4567977187071</v>
      </c>
      <c r="J4669">
        <v>6.6335928003048998</v>
      </c>
      <c r="K4669">
        <f t="shared" si="435"/>
        <v>0.51894308761419961</v>
      </c>
      <c r="L4669" s="3">
        <f t="shared" si="436"/>
        <v>1.1767950815977999</v>
      </c>
      <c r="M4669" s="2">
        <f t="shared" si="437"/>
        <v>1.9562399276472602</v>
      </c>
    </row>
    <row r="4670" spans="1:13" x14ac:dyDescent="0.25">
      <c r="A4670" s="1">
        <v>233.40000347793</v>
      </c>
      <c r="B4670">
        <v>4.3195517536708996</v>
      </c>
      <c r="C4670">
        <v>3.9663163820546998</v>
      </c>
      <c r="D4670">
        <v>4.2794842806125004</v>
      </c>
      <c r="E4670">
        <f t="shared" si="432"/>
        <v>-4.0067473058399194E-2</v>
      </c>
      <c r="F4670" s="3">
        <f t="shared" si="433"/>
        <v>0.31316789855780058</v>
      </c>
      <c r="G4670" s="2" t="e">
        <f t="shared" si="434"/>
        <v>#NUM!</v>
      </c>
      <c r="H4670">
        <v>6.1148437406204996</v>
      </c>
      <c r="I4670">
        <v>5.4568492417299002</v>
      </c>
      <c r="J4670">
        <v>6.6335939816791001</v>
      </c>
      <c r="K4670">
        <f t="shared" si="435"/>
        <v>0.51875024105860046</v>
      </c>
      <c r="L4670" s="3">
        <f t="shared" si="436"/>
        <v>1.1767447399491999</v>
      </c>
      <c r="M4670" s="2">
        <f t="shared" si="437"/>
        <v>1.9554084733821624</v>
      </c>
    </row>
    <row r="4671" spans="1:13" x14ac:dyDescent="0.25">
      <c r="A4671" s="1">
        <v>233.45000347868</v>
      </c>
      <c r="B4671">
        <v>4.3198294846485004</v>
      </c>
      <c r="C4671">
        <v>3.9671010866345</v>
      </c>
      <c r="D4671">
        <v>4.2794804524360996</v>
      </c>
      <c r="E4671">
        <f t="shared" si="432"/>
        <v>-4.0349032212400715E-2</v>
      </c>
      <c r="F4671" s="3">
        <f t="shared" si="433"/>
        <v>0.31237936580159964</v>
      </c>
      <c r="G4671" s="2" t="e">
        <f t="shared" si="434"/>
        <v>#NUM!</v>
      </c>
      <c r="H4671">
        <v>6.1150366982201998</v>
      </c>
      <c r="I4671">
        <v>5.4568998469555003</v>
      </c>
      <c r="J4671">
        <v>6.6335950268449002</v>
      </c>
      <c r="K4671">
        <f t="shared" si="435"/>
        <v>0.51855832862470042</v>
      </c>
      <c r="L4671" s="3">
        <f t="shared" si="436"/>
        <v>1.1766951798893999</v>
      </c>
      <c r="M4671" s="2">
        <f t="shared" si="437"/>
        <v>1.9545811736238738</v>
      </c>
    </row>
    <row r="4672" spans="1:13" x14ac:dyDescent="0.25">
      <c r="A4672" s="1">
        <v>233.50000347942</v>
      </c>
      <c r="B4672">
        <v>4.3201041927926997</v>
      </c>
      <c r="C4672">
        <v>3.967887521113</v>
      </c>
      <c r="D4672">
        <v>4.2794767107186997</v>
      </c>
      <c r="E4672">
        <f t="shared" si="432"/>
        <v>-4.0627482074000021E-2</v>
      </c>
      <c r="F4672" s="3">
        <f t="shared" si="433"/>
        <v>0.3115891896056997</v>
      </c>
      <c r="G4672" s="2" t="e">
        <f t="shared" si="434"/>
        <v>#NUM!</v>
      </c>
      <c r="H4672">
        <v>6.1152230327265</v>
      </c>
      <c r="I4672">
        <v>5.4569533734347004</v>
      </c>
      <c r="J4672">
        <v>6.6335962054516999</v>
      </c>
      <c r="K4672">
        <f t="shared" si="435"/>
        <v>0.51837317272519989</v>
      </c>
      <c r="L4672" s="3">
        <f t="shared" si="436"/>
        <v>1.1766428320169995</v>
      </c>
      <c r="M4672" s="2">
        <f t="shared" si="437"/>
        <v>1.953784473512385</v>
      </c>
    </row>
    <row r="4673" spans="1:13" x14ac:dyDescent="0.25">
      <c r="A4673" s="1">
        <v>233.55000348017001</v>
      </c>
      <c r="B4673">
        <v>4.3203826325105998</v>
      </c>
      <c r="C4673">
        <v>3.9686747261950002</v>
      </c>
      <c r="D4673">
        <v>4.2794732725450002</v>
      </c>
      <c r="E4673">
        <f t="shared" si="432"/>
        <v>-4.0909359965599634E-2</v>
      </c>
      <c r="F4673" s="3">
        <f t="shared" si="433"/>
        <v>0.31079854635000004</v>
      </c>
      <c r="G4673" s="2" t="e">
        <f t="shared" si="434"/>
        <v>#NUM!</v>
      </c>
      <c r="H4673">
        <v>6.1154165607067004</v>
      </c>
      <c r="I4673">
        <v>5.4570070691861998</v>
      </c>
      <c r="J4673">
        <v>6.6335970954021999</v>
      </c>
      <c r="K4673">
        <f t="shared" si="435"/>
        <v>0.51818053469549952</v>
      </c>
      <c r="L4673" s="3">
        <f t="shared" si="436"/>
        <v>1.1765900262160001</v>
      </c>
      <c r="M4673" s="2">
        <f t="shared" si="437"/>
        <v>1.9529553969954823</v>
      </c>
    </row>
    <row r="4674" spans="1:13" x14ac:dyDescent="0.25">
      <c r="A4674" s="1">
        <v>233.60000348091</v>
      </c>
      <c r="B4674">
        <v>4.3206598753585999</v>
      </c>
      <c r="C4674">
        <v>3.9694602978622</v>
      </c>
      <c r="D4674">
        <v>4.2794700607019998</v>
      </c>
      <c r="E4674">
        <f t="shared" si="432"/>
        <v>-4.1189814656600099E-2</v>
      </c>
      <c r="F4674" s="3">
        <f t="shared" si="433"/>
        <v>0.31000976283979975</v>
      </c>
      <c r="G4674" s="2" t="e">
        <f t="shared" si="434"/>
        <v>#NUM!</v>
      </c>
      <c r="H4674">
        <v>6.1156100857839997</v>
      </c>
      <c r="I4674">
        <v>5.4570594588191996</v>
      </c>
      <c r="J4674">
        <v>6.6335985798415003</v>
      </c>
      <c r="K4674">
        <f t="shared" si="435"/>
        <v>0.51798849405750058</v>
      </c>
      <c r="L4674" s="3">
        <f t="shared" si="436"/>
        <v>1.1765391210223006</v>
      </c>
      <c r="M4674" s="2">
        <f t="shared" si="437"/>
        <v>1.9521286957312016</v>
      </c>
    </row>
    <row r="4675" spans="1:13" x14ac:dyDescent="0.25">
      <c r="A4675" s="1">
        <v>233.65000348166001</v>
      </c>
      <c r="B4675">
        <v>4.3209333451127003</v>
      </c>
      <c r="C4675">
        <v>3.9702508369638001</v>
      </c>
      <c r="D4675">
        <v>4.2794669895229003</v>
      </c>
      <c r="E4675">
        <f t="shared" ref="E4675:E4738" si="438">D4675-B4675</f>
        <v>-4.1466355589800052E-2</v>
      </c>
      <c r="F4675" s="3">
        <f t="shared" ref="F4675:F4738" si="439">(D4675-C4675)</f>
        <v>0.30921615255910018</v>
      </c>
      <c r="G4675" s="2" t="e">
        <f t="shared" ref="G4675:G4738" si="440">(E4675-F4675/LN(E4675/F4675))</f>
        <v>#NUM!</v>
      </c>
      <c r="H4675">
        <v>6.1157981069477003</v>
      </c>
      <c r="I4675">
        <v>5.4571089036861</v>
      </c>
      <c r="J4675">
        <v>6.6335988362801004</v>
      </c>
      <c r="K4675">
        <f t="shared" ref="K4675:K4738" si="441">J4675-H4675</f>
        <v>0.51780072933240007</v>
      </c>
      <c r="L4675" s="3">
        <f t="shared" ref="L4675:L4738" si="442">(J4675-I4675)</f>
        <v>1.1764899325940004</v>
      </c>
      <c r="M4675" s="2">
        <f t="shared" ref="M4675:M4738" si="443">(K4675-L4675/LN(K4675/L4675))</f>
        <v>1.9513205068692481</v>
      </c>
    </row>
    <row r="4676" spans="1:13" x14ac:dyDescent="0.25">
      <c r="A4676" s="1">
        <v>233.70000348240001</v>
      </c>
      <c r="B4676">
        <v>4.3212077068252999</v>
      </c>
      <c r="C4676">
        <v>3.9710376074056999</v>
      </c>
      <c r="D4676">
        <v>4.2794632256345002</v>
      </c>
      <c r="E4676">
        <f t="shared" si="438"/>
        <v>-4.1744481190799654E-2</v>
      </c>
      <c r="F4676" s="3">
        <f t="shared" si="439"/>
        <v>0.30842561822880032</v>
      </c>
      <c r="G4676" s="2" t="e">
        <f t="shared" si="440"/>
        <v>#NUM!</v>
      </c>
      <c r="H4676">
        <v>6.1159901756066004</v>
      </c>
      <c r="I4676">
        <v>5.4571607755310998</v>
      </c>
      <c r="J4676">
        <v>6.6336003072969003</v>
      </c>
      <c r="K4676">
        <f t="shared" si="441"/>
        <v>0.5176101316902999</v>
      </c>
      <c r="L4676" s="3">
        <f t="shared" si="442"/>
        <v>1.1764395317658005</v>
      </c>
      <c r="M4676" s="2">
        <f t="shared" si="443"/>
        <v>1.9505005134378539</v>
      </c>
    </row>
    <row r="4677" spans="1:13" x14ac:dyDescent="0.25">
      <c r="A4677" s="1">
        <v>233.75000348315001</v>
      </c>
      <c r="B4677">
        <v>4.3214836766231004</v>
      </c>
      <c r="C4677">
        <v>3.9718241206615001</v>
      </c>
      <c r="D4677">
        <v>4.2794597789475004</v>
      </c>
      <c r="E4677">
        <f t="shared" si="438"/>
        <v>-4.2023897675599997E-2</v>
      </c>
      <c r="F4677" s="3">
        <f t="shared" si="439"/>
        <v>0.30763565828600026</v>
      </c>
      <c r="G4677" s="2" t="e">
        <f t="shared" si="440"/>
        <v>#NUM!</v>
      </c>
      <c r="H4677">
        <v>6.1161845130987</v>
      </c>
      <c r="I4677">
        <v>5.4572131542762996</v>
      </c>
      <c r="J4677">
        <v>6.6336014274975001</v>
      </c>
      <c r="K4677">
        <f t="shared" si="441"/>
        <v>0.51741691439880011</v>
      </c>
      <c r="L4677" s="3">
        <f t="shared" si="442"/>
        <v>1.1763882732212005</v>
      </c>
      <c r="M4677" s="2">
        <f t="shared" si="443"/>
        <v>1.9496695642134432</v>
      </c>
    </row>
    <row r="4678" spans="1:13" x14ac:dyDescent="0.25">
      <c r="A4678" s="1">
        <v>233.80000348389001</v>
      </c>
      <c r="B4678">
        <v>4.3217586716936998</v>
      </c>
      <c r="C4678">
        <v>3.9726102129524001</v>
      </c>
      <c r="D4678">
        <v>4.2794563118582998</v>
      </c>
      <c r="E4678">
        <f t="shared" si="438"/>
        <v>-4.2302359835399983E-2</v>
      </c>
      <c r="F4678" s="3">
        <f t="shared" si="439"/>
        <v>0.30684609890589964</v>
      </c>
      <c r="G4678" s="2" t="e">
        <f t="shared" si="440"/>
        <v>#NUM!</v>
      </c>
      <c r="H4678">
        <v>6.1163728046401999</v>
      </c>
      <c r="I4678">
        <v>5.4572649152867996</v>
      </c>
      <c r="J4678">
        <v>6.6336025056450003</v>
      </c>
      <c r="K4678">
        <f t="shared" si="441"/>
        <v>0.51722970100480037</v>
      </c>
      <c r="L4678" s="3">
        <f t="shared" si="442"/>
        <v>1.1763375903582007</v>
      </c>
      <c r="M4678" s="2">
        <f t="shared" si="443"/>
        <v>1.9488649636624782</v>
      </c>
    </row>
    <row r="4679" spans="1:13" x14ac:dyDescent="0.25">
      <c r="A4679" s="1">
        <v>233.85000348464001</v>
      </c>
      <c r="B4679">
        <v>4.3220368563321996</v>
      </c>
      <c r="C4679">
        <v>3.9733950741313002</v>
      </c>
      <c r="D4679">
        <v>4.2794524980714996</v>
      </c>
      <c r="E4679">
        <f t="shared" si="438"/>
        <v>-4.258435826069995E-2</v>
      </c>
      <c r="F4679" s="3">
        <f t="shared" si="439"/>
        <v>0.30605742394019941</v>
      </c>
      <c r="G4679" s="2" t="e">
        <f t="shared" si="440"/>
        <v>#NUM!</v>
      </c>
      <c r="H4679">
        <v>6.1165671065291001</v>
      </c>
      <c r="I4679">
        <v>5.4573172400778001</v>
      </c>
      <c r="J4679">
        <v>6.6336036739840001</v>
      </c>
      <c r="K4679">
        <f t="shared" si="441"/>
        <v>0.51703656745490001</v>
      </c>
      <c r="L4679" s="3">
        <f t="shared" si="442"/>
        <v>1.1762864339062</v>
      </c>
      <c r="M4679" s="2">
        <f t="shared" si="443"/>
        <v>1.9480348884111343</v>
      </c>
    </row>
    <row r="4680" spans="1:13" x14ac:dyDescent="0.25">
      <c r="A4680" s="1">
        <v>233.90000348538001</v>
      </c>
      <c r="B4680">
        <v>4.3223168815008997</v>
      </c>
      <c r="C4680">
        <v>3.9741772497392001</v>
      </c>
      <c r="D4680">
        <v>4.2794483727854002</v>
      </c>
      <c r="E4680">
        <f t="shared" si="438"/>
        <v>-4.2868508715499409E-2</v>
      </c>
      <c r="F4680" s="3">
        <f t="shared" si="439"/>
        <v>0.30527112304620019</v>
      </c>
      <c r="G4680" s="2" t="e">
        <f t="shared" si="440"/>
        <v>#NUM!</v>
      </c>
      <c r="H4680">
        <v>6.1167649125984997</v>
      </c>
      <c r="I4680">
        <v>5.4573696440128003</v>
      </c>
      <c r="J4680">
        <v>6.6336034311920002</v>
      </c>
      <c r="K4680">
        <f t="shared" si="441"/>
        <v>0.5168385185935005</v>
      </c>
      <c r="L4680" s="3">
        <f t="shared" si="442"/>
        <v>1.1762337871791999</v>
      </c>
      <c r="M4680" s="2">
        <f t="shared" si="443"/>
        <v>1.9471840191769676</v>
      </c>
    </row>
    <row r="4681" spans="1:13" x14ac:dyDescent="0.25">
      <c r="A4681" s="1">
        <v>233.95000348612999</v>
      </c>
      <c r="B4681">
        <v>4.3225895427585002</v>
      </c>
      <c r="C4681">
        <v>3.9749658715982998</v>
      </c>
      <c r="D4681">
        <v>4.2794438694765002</v>
      </c>
      <c r="E4681">
        <f t="shared" si="438"/>
        <v>-4.3145673281999919E-2</v>
      </c>
      <c r="F4681" s="3">
        <f t="shared" si="439"/>
        <v>0.3044779978782004</v>
      </c>
      <c r="G4681" s="2" t="e">
        <f t="shared" si="440"/>
        <v>#NUM!</v>
      </c>
      <c r="H4681">
        <v>6.1169589446156998</v>
      </c>
      <c r="I4681">
        <v>5.4574219927463004</v>
      </c>
      <c r="J4681">
        <v>6.6336035738361003</v>
      </c>
      <c r="K4681">
        <f t="shared" si="441"/>
        <v>0.51664462922040055</v>
      </c>
      <c r="L4681" s="3">
        <f t="shared" si="442"/>
        <v>1.1761815810898</v>
      </c>
      <c r="M4681" s="2">
        <f t="shared" si="443"/>
        <v>1.9463514708140111</v>
      </c>
    </row>
    <row r="4682" spans="1:13" x14ac:dyDescent="0.25">
      <c r="A4682" s="1">
        <v>234.00000348687001</v>
      </c>
      <c r="B4682">
        <v>4.3228630296385004</v>
      </c>
      <c r="C4682">
        <v>3.9757525937535001</v>
      </c>
      <c r="D4682">
        <v>4.2794399700468997</v>
      </c>
      <c r="E4682">
        <f t="shared" si="438"/>
        <v>-4.3423059591600754E-2</v>
      </c>
      <c r="F4682" s="3">
        <f t="shared" si="439"/>
        <v>0.30368737629339959</v>
      </c>
      <c r="G4682" s="2" t="e">
        <f t="shared" si="440"/>
        <v>#NUM!</v>
      </c>
      <c r="H4682">
        <v>6.1171497696876003</v>
      </c>
      <c r="I4682">
        <v>5.4574767973976002</v>
      </c>
      <c r="J4682">
        <v>6.6336049161743</v>
      </c>
      <c r="K4682">
        <f t="shared" si="441"/>
        <v>0.51645514648669977</v>
      </c>
      <c r="L4682" s="3">
        <f t="shared" si="442"/>
        <v>1.1761281187766999</v>
      </c>
      <c r="M4682" s="2">
        <f t="shared" si="443"/>
        <v>1.9455387457448339</v>
      </c>
    </row>
    <row r="4683" spans="1:13" x14ac:dyDescent="0.25">
      <c r="A4683" s="1">
        <v>234.05000348761999</v>
      </c>
      <c r="B4683">
        <v>4.3231413409632999</v>
      </c>
      <c r="C4683">
        <v>3.9765377447096002</v>
      </c>
      <c r="D4683">
        <v>4.2794363523124002</v>
      </c>
      <c r="E4683">
        <f t="shared" si="438"/>
        <v>-4.3704988650899779E-2</v>
      </c>
      <c r="F4683" s="3">
        <f t="shared" si="439"/>
        <v>0.30289860760279996</v>
      </c>
      <c r="G4683" s="2" t="e">
        <f t="shared" si="440"/>
        <v>#NUM!</v>
      </c>
      <c r="H4683">
        <v>6.1173449497392998</v>
      </c>
      <c r="I4683">
        <v>5.4575296779158</v>
      </c>
      <c r="J4683">
        <v>6.6336062469051997</v>
      </c>
      <c r="K4683">
        <f t="shared" si="441"/>
        <v>0.51626129716589997</v>
      </c>
      <c r="L4683" s="3">
        <f t="shared" si="442"/>
        <v>1.1760765689893997</v>
      </c>
      <c r="M4683" s="2">
        <f t="shared" si="443"/>
        <v>1.9447067375469014</v>
      </c>
    </row>
    <row r="4684" spans="1:13" x14ac:dyDescent="0.25">
      <c r="A4684" s="1">
        <v>234.10000348835999</v>
      </c>
      <c r="B4684">
        <v>4.3234142319675</v>
      </c>
      <c r="C4684">
        <v>3.9773234004010001</v>
      </c>
      <c r="D4684">
        <v>4.2794332775828998</v>
      </c>
      <c r="E4684">
        <f t="shared" si="438"/>
        <v>-4.3980954384600146E-2</v>
      </c>
      <c r="F4684" s="3">
        <f t="shared" si="439"/>
        <v>0.30210987718189974</v>
      </c>
      <c r="G4684" s="2" t="e">
        <f t="shared" si="440"/>
        <v>#NUM!</v>
      </c>
      <c r="H4684">
        <v>6.1175315464633</v>
      </c>
      <c r="I4684">
        <v>5.4575834908480001</v>
      </c>
      <c r="J4684">
        <v>6.6336090895437003</v>
      </c>
      <c r="K4684">
        <f t="shared" si="441"/>
        <v>0.51607754308040032</v>
      </c>
      <c r="L4684" s="3">
        <f t="shared" si="442"/>
        <v>1.1760255986957002</v>
      </c>
      <c r="M4684" s="2">
        <f t="shared" si="443"/>
        <v>1.9439188575333022</v>
      </c>
    </row>
    <row r="4685" spans="1:13" x14ac:dyDescent="0.25">
      <c r="A4685" s="1">
        <v>234.15000348910999</v>
      </c>
      <c r="B4685">
        <v>4.3236905362257003</v>
      </c>
      <c r="C4685">
        <v>3.9781093266204999</v>
      </c>
      <c r="D4685">
        <v>4.2794305501882999</v>
      </c>
      <c r="E4685">
        <f t="shared" si="438"/>
        <v>-4.4259986037400445E-2</v>
      </c>
      <c r="F4685" s="3">
        <f t="shared" si="439"/>
        <v>0.3013212235678</v>
      </c>
      <c r="G4685" s="2" t="e">
        <f t="shared" si="440"/>
        <v>#NUM!</v>
      </c>
      <c r="H4685">
        <v>6.1177237861757003</v>
      </c>
      <c r="I4685">
        <v>5.4576370521908002</v>
      </c>
      <c r="J4685">
        <v>6.6336088689455002</v>
      </c>
      <c r="K4685">
        <f t="shared" si="441"/>
        <v>0.51588508276979983</v>
      </c>
      <c r="L4685" s="3">
        <f t="shared" si="442"/>
        <v>1.1759718167547</v>
      </c>
      <c r="M4685" s="2">
        <f t="shared" si="443"/>
        <v>1.9430940104154142</v>
      </c>
    </row>
    <row r="4686" spans="1:13" x14ac:dyDescent="0.25">
      <c r="A4686" s="1">
        <v>234.20000348984999</v>
      </c>
      <c r="B4686">
        <v>4.3239692629634998</v>
      </c>
      <c r="C4686">
        <v>3.9788930077039</v>
      </c>
      <c r="D4686">
        <v>4.2794273528579998</v>
      </c>
      <c r="E4686">
        <f t="shared" si="438"/>
        <v>-4.4541910105500016E-2</v>
      </c>
      <c r="F4686" s="3">
        <f t="shared" si="439"/>
        <v>0.30053434515409982</v>
      </c>
      <c r="G4686" s="2" t="e">
        <f t="shared" si="440"/>
        <v>#NUM!</v>
      </c>
      <c r="H4686">
        <v>6.1179191510243998</v>
      </c>
      <c r="I4686">
        <v>5.4576902774963996</v>
      </c>
      <c r="J4686">
        <v>6.6336085872663997</v>
      </c>
      <c r="K4686">
        <f t="shared" si="441"/>
        <v>0.51568943624199992</v>
      </c>
      <c r="L4686" s="3">
        <f t="shared" si="442"/>
        <v>1.1759183097700001</v>
      </c>
      <c r="M4686" s="2">
        <f t="shared" si="443"/>
        <v>1.9422554779669587</v>
      </c>
    </row>
    <row r="4687" spans="1:13" x14ac:dyDescent="0.25">
      <c r="A4687" s="1">
        <v>234.25000349059999</v>
      </c>
      <c r="B4687">
        <v>4.3242410051812001</v>
      </c>
      <c r="C4687">
        <v>3.9796780943471002</v>
      </c>
      <c r="D4687">
        <v>4.2794237683281002</v>
      </c>
      <c r="E4687">
        <f t="shared" si="438"/>
        <v>-4.4817236853099907E-2</v>
      </c>
      <c r="F4687" s="3">
        <f t="shared" si="439"/>
        <v>0.29974567398100005</v>
      </c>
      <c r="G4687" s="2" t="e">
        <f t="shared" si="440"/>
        <v>#NUM!</v>
      </c>
      <c r="H4687">
        <v>6.1181200024417004</v>
      </c>
      <c r="I4687">
        <v>5.4577466906341998</v>
      </c>
      <c r="J4687">
        <v>6.6336103435354996</v>
      </c>
      <c r="K4687">
        <f t="shared" si="441"/>
        <v>0.51549034109379921</v>
      </c>
      <c r="L4687" s="3">
        <f t="shared" si="442"/>
        <v>1.1758636529012998</v>
      </c>
      <c r="M4687" s="2">
        <f t="shared" si="443"/>
        <v>1.9414025006873223</v>
      </c>
    </row>
    <row r="4688" spans="1:13" x14ac:dyDescent="0.25">
      <c r="A4688" s="1">
        <v>234.30000349133999</v>
      </c>
      <c r="B4688">
        <v>4.3245124249847002</v>
      </c>
      <c r="C4688">
        <v>3.9804600349288002</v>
      </c>
      <c r="D4688">
        <v>4.2794203252751997</v>
      </c>
      <c r="E4688">
        <f t="shared" si="438"/>
        <v>-4.5092099709500566E-2</v>
      </c>
      <c r="F4688" s="3">
        <f t="shared" si="439"/>
        <v>0.29896029034639948</v>
      </c>
      <c r="G4688" s="2" t="e">
        <f t="shared" si="440"/>
        <v>#NUM!</v>
      </c>
      <c r="H4688">
        <v>6.1183092295482</v>
      </c>
      <c r="I4688">
        <v>5.4578015884189002</v>
      </c>
      <c r="J4688">
        <v>6.6336119387933996</v>
      </c>
      <c r="K4688">
        <f t="shared" si="441"/>
        <v>0.51530270924519961</v>
      </c>
      <c r="L4688" s="3">
        <f t="shared" si="442"/>
        <v>1.1758103503744994</v>
      </c>
      <c r="M4688" s="2">
        <f t="shared" si="443"/>
        <v>1.9405993567188864</v>
      </c>
    </row>
    <row r="4689" spans="1:13" x14ac:dyDescent="0.25">
      <c r="A4689" s="1">
        <v>234.35000349209</v>
      </c>
      <c r="B4689">
        <v>4.3247888018519003</v>
      </c>
      <c r="C4689">
        <v>3.9812444332222001</v>
      </c>
      <c r="D4689">
        <v>4.2794158526196</v>
      </c>
      <c r="E4689">
        <f t="shared" si="438"/>
        <v>-4.5372949232300286E-2</v>
      </c>
      <c r="F4689" s="3">
        <f t="shared" si="439"/>
        <v>0.29817141939739988</v>
      </c>
      <c r="G4689" s="2" t="e">
        <f t="shared" si="440"/>
        <v>#NUM!</v>
      </c>
      <c r="H4689">
        <v>6.1185041913233</v>
      </c>
      <c r="I4689">
        <v>5.4578589246308002</v>
      </c>
      <c r="J4689">
        <v>6.6336133440048997</v>
      </c>
      <c r="K4689">
        <f t="shared" si="441"/>
        <v>0.51510915268159962</v>
      </c>
      <c r="L4689" s="3">
        <f t="shared" si="442"/>
        <v>1.1757544193740994</v>
      </c>
      <c r="M4689" s="2">
        <f t="shared" si="443"/>
        <v>1.9397713570183519</v>
      </c>
    </row>
    <row r="4690" spans="1:13" x14ac:dyDescent="0.25">
      <c r="A4690" s="1">
        <v>234.40000349283</v>
      </c>
      <c r="B4690">
        <v>4.3250611644510997</v>
      </c>
      <c r="C4690">
        <v>3.9820247410817</v>
      </c>
      <c r="D4690">
        <v>4.2794118483726997</v>
      </c>
      <c r="E4690">
        <f t="shared" si="438"/>
        <v>-4.5649316078399949E-2</v>
      </c>
      <c r="F4690" s="3">
        <f t="shared" si="439"/>
        <v>0.29738710729099971</v>
      </c>
      <c r="G4690" s="2" t="e">
        <f t="shared" si="440"/>
        <v>#NUM!</v>
      </c>
      <c r="H4690">
        <v>6.1186993726025003</v>
      </c>
      <c r="I4690">
        <v>5.4579116916360002</v>
      </c>
      <c r="J4690">
        <v>6.6336131801086999</v>
      </c>
      <c r="K4690">
        <f t="shared" si="441"/>
        <v>0.51491380750619964</v>
      </c>
      <c r="L4690" s="3">
        <f t="shared" si="442"/>
        <v>1.1757014884726997</v>
      </c>
      <c r="M4690" s="2">
        <f t="shared" si="443"/>
        <v>1.938935074582633</v>
      </c>
    </row>
    <row r="4691" spans="1:13" x14ac:dyDescent="0.25">
      <c r="A4691" s="1">
        <v>234.45000349358</v>
      </c>
      <c r="B4691">
        <v>4.3253346247435003</v>
      </c>
      <c r="C4691">
        <v>3.9828073789456999</v>
      </c>
      <c r="D4691">
        <v>4.2794081679718996</v>
      </c>
      <c r="E4691">
        <f t="shared" si="438"/>
        <v>-4.5926456771600677E-2</v>
      </c>
      <c r="F4691" s="3">
        <f t="shared" si="439"/>
        <v>0.29660078902619968</v>
      </c>
      <c r="G4691" s="2" t="e">
        <f t="shared" si="440"/>
        <v>#NUM!</v>
      </c>
      <c r="H4691">
        <v>6.1188871247824999</v>
      </c>
      <c r="I4691">
        <v>5.4579641283945</v>
      </c>
      <c r="J4691">
        <v>6.6336144728460003</v>
      </c>
      <c r="K4691">
        <f t="shared" si="441"/>
        <v>0.5147273480635004</v>
      </c>
      <c r="L4691" s="3">
        <f t="shared" si="442"/>
        <v>1.1756503444515003</v>
      </c>
      <c r="M4691" s="2">
        <f t="shared" si="443"/>
        <v>1.9381372466545037</v>
      </c>
    </row>
    <row r="4692" spans="1:13" x14ac:dyDescent="0.25">
      <c r="A4692" s="1">
        <v>234.50000349432</v>
      </c>
      <c r="B4692">
        <v>4.3256070820514001</v>
      </c>
      <c r="C4692">
        <v>3.9835950950227001</v>
      </c>
      <c r="D4692">
        <v>4.2794054900429996</v>
      </c>
      <c r="E4692">
        <f t="shared" si="438"/>
        <v>-4.6201592008400461E-2</v>
      </c>
      <c r="F4692" s="3">
        <f t="shared" si="439"/>
        <v>0.29581039502029949</v>
      </c>
      <c r="G4692" s="2" t="e">
        <f t="shared" si="440"/>
        <v>#NUM!</v>
      </c>
      <c r="H4692">
        <v>6.1190809981856003</v>
      </c>
      <c r="I4692">
        <v>5.4580193350188004</v>
      </c>
      <c r="J4692">
        <v>6.6336166073580998</v>
      </c>
      <c r="K4692">
        <f t="shared" si="441"/>
        <v>0.51453560917249952</v>
      </c>
      <c r="L4692" s="3">
        <f t="shared" si="442"/>
        <v>1.1755972723392993</v>
      </c>
      <c r="M4692" s="2">
        <f t="shared" si="443"/>
        <v>1.9373172105809864</v>
      </c>
    </row>
    <row r="4693" spans="1:13" x14ac:dyDescent="0.25">
      <c r="A4693" s="1">
        <v>234.55000349507</v>
      </c>
      <c r="B4693">
        <v>4.3258799967897001</v>
      </c>
      <c r="C4693">
        <v>3.9843788349647999</v>
      </c>
      <c r="D4693">
        <v>4.2794025586259004</v>
      </c>
      <c r="E4693">
        <f t="shared" si="438"/>
        <v>-4.6477438163799789E-2</v>
      </c>
      <c r="F4693" s="3">
        <f t="shared" si="439"/>
        <v>0.29502372366110041</v>
      </c>
      <c r="G4693" s="2" t="e">
        <f t="shared" si="440"/>
        <v>#NUM!</v>
      </c>
      <c r="H4693">
        <v>6.1192769556217002</v>
      </c>
      <c r="I4693">
        <v>5.4580721216308996</v>
      </c>
      <c r="J4693">
        <v>6.6336173875981999</v>
      </c>
      <c r="K4693">
        <f t="shared" si="441"/>
        <v>0.5143404319764997</v>
      </c>
      <c r="L4693" s="3">
        <f t="shared" si="442"/>
        <v>1.1755452659673002</v>
      </c>
      <c r="M4693" s="2">
        <f t="shared" si="443"/>
        <v>1.9364822269060653</v>
      </c>
    </row>
    <row r="4694" spans="1:13" x14ac:dyDescent="0.25">
      <c r="A4694" s="1">
        <v>234.60000349581</v>
      </c>
      <c r="B4694">
        <v>4.3261519619769997</v>
      </c>
      <c r="C4694">
        <v>3.9851615785366001</v>
      </c>
      <c r="D4694">
        <v>4.2793995723225002</v>
      </c>
      <c r="E4694">
        <f t="shared" si="438"/>
        <v>-4.675238965449946E-2</v>
      </c>
      <c r="F4694" s="3">
        <f t="shared" si="439"/>
        <v>0.2942379937859001</v>
      </c>
      <c r="G4694" s="2" t="e">
        <f t="shared" si="440"/>
        <v>#NUM!</v>
      </c>
      <c r="H4694">
        <v>6.1194655258132</v>
      </c>
      <c r="I4694">
        <v>5.4581281302065996</v>
      </c>
      <c r="J4694">
        <v>6.6336180832493996</v>
      </c>
      <c r="K4694">
        <f t="shared" si="441"/>
        <v>0.51415255743619959</v>
      </c>
      <c r="L4694" s="3">
        <f t="shared" si="442"/>
        <v>1.1754899530428</v>
      </c>
      <c r="M4694" s="2">
        <f t="shared" si="443"/>
        <v>1.9356800732692812</v>
      </c>
    </row>
    <row r="4695" spans="1:13" x14ac:dyDescent="0.25">
      <c r="A4695" s="1">
        <v>234.65000349656</v>
      </c>
      <c r="B4695">
        <v>4.3264255416157003</v>
      </c>
      <c r="C4695">
        <v>3.9859448214520001</v>
      </c>
      <c r="D4695">
        <v>4.2793969987215998</v>
      </c>
      <c r="E4695">
        <f t="shared" si="438"/>
        <v>-4.7028542894100411E-2</v>
      </c>
      <c r="F4695" s="3">
        <f t="shared" si="439"/>
        <v>0.29345217726959971</v>
      </c>
      <c r="G4695" s="2" t="e">
        <f t="shared" si="440"/>
        <v>#NUM!</v>
      </c>
      <c r="H4695">
        <v>6.1196602713928998</v>
      </c>
      <c r="I4695">
        <v>5.458184035485</v>
      </c>
      <c r="J4695">
        <v>6.6336196888728001</v>
      </c>
      <c r="K4695">
        <f t="shared" si="441"/>
        <v>0.51395941747990026</v>
      </c>
      <c r="L4695" s="3">
        <f t="shared" si="442"/>
        <v>1.1754356533878001</v>
      </c>
      <c r="M4695" s="2">
        <f t="shared" si="443"/>
        <v>1.9348550488142169</v>
      </c>
    </row>
    <row r="4696" spans="1:13" x14ac:dyDescent="0.25">
      <c r="A4696" s="1">
        <v>234.7000034973</v>
      </c>
      <c r="B4696">
        <v>4.3267005946469999</v>
      </c>
      <c r="C4696">
        <v>3.9867281812119999</v>
      </c>
      <c r="D4696">
        <v>4.2793942232665003</v>
      </c>
      <c r="E4696">
        <f t="shared" si="438"/>
        <v>-4.7306371380499534E-2</v>
      </c>
      <c r="F4696" s="3">
        <f t="shared" si="439"/>
        <v>0.29266604205450042</v>
      </c>
      <c r="G4696" s="2" t="e">
        <f t="shared" si="440"/>
        <v>#NUM!</v>
      </c>
      <c r="H4696">
        <v>6.1198551508678998</v>
      </c>
      <c r="I4696">
        <v>5.4582387788190001</v>
      </c>
      <c r="J4696">
        <v>6.6336214535027</v>
      </c>
      <c r="K4696">
        <f t="shared" si="441"/>
        <v>0.51376630263480028</v>
      </c>
      <c r="L4696" s="3">
        <f t="shared" si="442"/>
        <v>1.1753826746836999</v>
      </c>
      <c r="M4696" s="2">
        <f t="shared" si="443"/>
        <v>1.9340300653178719</v>
      </c>
    </row>
    <row r="4697" spans="1:13" x14ac:dyDescent="0.25">
      <c r="A4697" s="1">
        <v>234.75000349805001</v>
      </c>
      <c r="B4697">
        <v>4.3269687749910997</v>
      </c>
      <c r="C4697">
        <v>3.9875106996060001</v>
      </c>
      <c r="D4697">
        <v>4.2793912948413002</v>
      </c>
      <c r="E4697">
        <f t="shared" si="438"/>
        <v>-4.7577480149799456E-2</v>
      </c>
      <c r="F4697" s="3">
        <f t="shared" si="439"/>
        <v>0.29188059523530008</v>
      </c>
      <c r="G4697" s="2" t="e">
        <f t="shared" si="440"/>
        <v>#NUM!</v>
      </c>
      <c r="H4697">
        <v>6.1200441879843996</v>
      </c>
      <c r="I4697">
        <v>5.4582922643181</v>
      </c>
      <c r="J4697">
        <v>6.6336220887837998</v>
      </c>
      <c r="K4697">
        <f t="shared" si="441"/>
        <v>0.51357790079940013</v>
      </c>
      <c r="L4697" s="3">
        <f t="shared" si="442"/>
        <v>1.1753298244656998</v>
      </c>
      <c r="M4697" s="2">
        <f t="shared" si="443"/>
        <v>1.9332257645016775</v>
      </c>
    </row>
    <row r="4698" spans="1:13" x14ac:dyDescent="0.25">
      <c r="A4698" s="1">
        <v>234.80000349879001</v>
      </c>
      <c r="B4698">
        <v>4.3272418661714003</v>
      </c>
      <c r="C4698">
        <v>3.9882937497926001</v>
      </c>
      <c r="D4698">
        <v>4.2793878693277003</v>
      </c>
      <c r="E4698">
        <f t="shared" si="438"/>
        <v>-4.7853996843699953E-2</v>
      </c>
      <c r="F4698" s="3">
        <f t="shared" si="439"/>
        <v>0.29109411953510023</v>
      </c>
      <c r="G4698" s="2" t="e">
        <f t="shared" si="440"/>
        <v>#NUM!</v>
      </c>
      <c r="H4698">
        <v>6.1202364449619999</v>
      </c>
      <c r="I4698">
        <v>5.4583465617281002</v>
      </c>
      <c r="J4698">
        <v>6.6336237308779999</v>
      </c>
      <c r="K4698">
        <f t="shared" si="441"/>
        <v>0.51338728591600002</v>
      </c>
      <c r="L4698" s="3">
        <f t="shared" si="442"/>
        <v>1.1752771691498998</v>
      </c>
      <c r="M4698" s="2">
        <f t="shared" si="443"/>
        <v>1.9324120677286445</v>
      </c>
    </row>
    <row r="4699" spans="1:13" x14ac:dyDescent="0.25">
      <c r="A4699" s="1">
        <v>234.85000349954001</v>
      </c>
      <c r="B4699">
        <v>4.3275178174048996</v>
      </c>
      <c r="C4699">
        <v>3.9890766762147001</v>
      </c>
      <c r="D4699">
        <v>4.2793856706735998</v>
      </c>
      <c r="E4699">
        <f t="shared" si="438"/>
        <v>-4.8132146731299841E-2</v>
      </c>
      <c r="F4699" s="3">
        <f t="shared" si="439"/>
        <v>0.29030899445889968</v>
      </c>
      <c r="G4699" s="2" t="e">
        <f t="shared" si="440"/>
        <v>#NUM!</v>
      </c>
      <c r="H4699">
        <v>6.1204301171779001</v>
      </c>
      <c r="I4699">
        <v>5.4584012664379999</v>
      </c>
      <c r="J4699">
        <v>6.6336259856520003</v>
      </c>
      <c r="K4699">
        <f t="shared" si="441"/>
        <v>0.51319586847410026</v>
      </c>
      <c r="L4699" s="3">
        <f t="shared" si="442"/>
        <v>1.1752247192140004</v>
      </c>
      <c r="M4699" s="2">
        <f t="shared" si="443"/>
        <v>1.9315950983543464</v>
      </c>
    </row>
    <row r="4700" spans="1:13" x14ac:dyDescent="0.25">
      <c r="A4700" s="1">
        <v>234.90000350028001</v>
      </c>
      <c r="B4700">
        <v>4.3277876280997001</v>
      </c>
      <c r="C4700">
        <v>3.9898584671872999</v>
      </c>
      <c r="D4700">
        <v>4.2793831899650998</v>
      </c>
      <c r="E4700">
        <f t="shared" si="438"/>
        <v>-4.8404438134600269E-2</v>
      </c>
      <c r="F4700" s="3">
        <f t="shared" si="439"/>
        <v>0.28952472277779995</v>
      </c>
      <c r="G4700" s="2" t="e">
        <f t="shared" si="440"/>
        <v>#NUM!</v>
      </c>
      <c r="H4700">
        <v>6.1206267534455998</v>
      </c>
      <c r="I4700">
        <v>5.4584568471725996</v>
      </c>
      <c r="J4700">
        <v>6.6336273857945001</v>
      </c>
      <c r="K4700">
        <f t="shared" si="441"/>
        <v>0.51300063234890025</v>
      </c>
      <c r="L4700" s="3">
        <f t="shared" si="442"/>
        <v>1.1751705386219005</v>
      </c>
      <c r="M4700" s="2">
        <f t="shared" si="443"/>
        <v>1.9307622700897127</v>
      </c>
    </row>
    <row r="4701" spans="1:13" x14ac:dyDescent="0.25">
      <c r="A4701" s="1">
        <v>234.95000350103001</v>
      </c>
      <c r="B4701">
        <v>4.3280590006772002</v>
      </c>
      <c r="C4701">
        <v>3.9906372705914999</v>
      </c>
      <c r="D4701">
        <v>4.2793810442742002</v>
      </c>
      <c r="E4701">
        <f t="shared" si="438"/>
        <v>-4.8677956402999989E-2</v>
      </c>
      <c r="F4701" s="3">
        <f t="shared" si="439"/>
        <v>0.28874377368270032</v>
      </c>
      <c r="G4701" s="2" t="e">
        <f t="shared" si="440"/>
        <v>#NUM!</v>
      </c>
      <c r="H4701">
        <v>6.1208176381657999</v>
      </c>
      <c r="I4701">
        <v>5.4585119467881</v>
      </c>
      <c r="J4701">
        <v>6.6336310415971003</v>
      </c>
      <c r="K4701">
        <f t="shared" si="441"/>
        <v>0.51281340343130033</v>
      </c>
      <c r="L4701" s="3">
        <f t="shared" si="442"/>
        <v>1.1751190948090002</v>
      </c>
      <c r="M4701" s="2">
        <f t="shared" si="443"/>
        <v>1.9299637246716772</v>
      </c>
    </row>
    <row r="4702" spans="1:13" x14ac:dyDescent="0.25">
      <c r="A4702" s="1">
        <v>235.00000350177001</v>
      </c>
      <c r="B4702">
        <v>4.3283326094717998</v>
      </c>
      <c r="C4702">
        <v>3.9914193315805999</v>
      </c>
      <c r="D4702">
        <v>4.2793785154983999</v>
      </c>
      <c r="E4702">
        <f t="shared" si="438"/>
        <v>-4.8954093973399893E-2</v>
      </c>
      <c r="F4702" s="3">
        <f t="shared" si="439"/>
        <v>0.28795918391779995</v>
      </c>
      <c r="G4702" s="2" t="e">
        <f t="shared" si="440"/>
        <v>#NUM!</v>
      </c>
      <c r="H4702">
        <v>6.1210150892930004</v>
      </c>
      <c r="I4702">
        <v>5.4585651004505999</v>
      </c>
      <c r="J4702">
        <v>6.6336333625868997</v>
      </c>
      <c r="K4702">
        <f t="shared" si="441"/>
        <v>0.51261827329389931</v>
      </c>
      <c r="L4702" s="3">
        <f t="shared" si="442"/>
        <v>1.1750682621362998</v>
      </c>
      <c r="M4702" s="2">
        <f t="shared" si="443"/>
        <v>1.9291310559765513</v>
      </c>
    </row>
    <row r="4703" spans="1:13" x14ac:dyDescent="0.25">
      <c r="A4703" s="1">
        <v>235.05000350252001</v>
      </c>
      <c r="B4703">
        <v>4.3286008776297997</v>
      </c>
      <c r="C4703">
        <v>3.9922027142491001</v>
      </c>
      <c r="D4703">
        <v>4.2793764842049002</v>
      </c>
      <c r="E4703">
        <f t="shared" si="438"/>
        <v>-4.9224393424899482E-2</v>
      </c>
      <c r="F4703" s="3">
        <f t="shared" si="439"/>
        <v>0.28717376995580013</v>
      </c>
      <c r="G4703" s="2" t="e">
        <f t="shared" si="440"/>
        <v>#NUM!</v>
      </c>
      <c r="H4703">
        <v>6.1212081121094002</v>
      </c>
      <c r="I4703">
        <v>5.4586205144008</v>
      </c>
      <c r="J4703">
        <v>6.6336358100816</v>
      </c>
      <c r="K4703">
        <f t="shared" si="441"/>
        <v>0.51242769797219978</v>
      </c>
      <c r="L4703" s="3">
        <f t="shared" si="442"/>
        <v>1.1750152956808</v>
      </c>
      <c r="M4703" s="2">
        <f t="shared" si="443"/>
        <v>1.9283189087332218</v>
      </c>
    </row>
    <row r="4704" spans="1:13" x14ac:dyDescent="0.25">
      <c r="A4704" s="1">
        <v>235.10000350326001</v>
      </c>
      <c r="B4704">
        <v>4.3288715664159003</v>
      </c>
      <c r="C4704">
        <v>3.9929859649481001</v>
      </c>
      <c r="D4704">
        <v>4.2793739582845998</v>
      </c>
      <c r="E4704">
        <f t="shared" si="438"/>
        <v>-4.9497608131300552E-2</v>
      </c>
      <c r="F4704" s="3">
        <f t="shared" si="439"/>
        <v>0.28638799333649967</v>
      </c>
      <c r="G4704" s="2" t="e">
        <f t="shared" si="440"/>
        <v>#NUM!</v>
      </c>
      <c r="H4704">
        <v>6.1213966961723996</v>
      </c>
      <c r="I4704">
        <v>5.4586758543949996</v>
      </c>
      <c r="J4704">
        <v>6.6336364630859004</v>
      </c>
      <c r="K4704">
        <f t="shared" si="441"/>
        <v>0.51223976691350082</v>
      </c>
      <c r="L4704" s="3">
        <f t="shared" si="442"/>
        <v>1.1749606086909008</v>
      </c>
      <c r="M4704" s="2">
        <f t="shared" si="443"/>
        <v>1.9275188867439119</v>
      </c>
    </row>
    <row r="4705" spans="1:13" x14ac:dyDescent="0.25">
      <c r="A4705" s="1">
        <v>235.15000350400999</v>
      </c>
      <c r="B4705">
        <v>4.3291452057543003</v>
      </c>
      <c r="C4705">
        <v>3.9937677088112999</v>
      </c>
      <c r="D4705">
        <v>4.2793717006216001</v>
      </c>
      <c r="E4705">
        <f t="shared" si="438"/>
        <v>-4.977350513270018E-2</v>
      </c>
      <c r="F4705" s="3">
        <f t="shared" si="439"/>
        <v>0.28560399181030016</v>
      </c>
      <c r="G4705" s="2" t="e">
        <f t="shared" si="440"/>
        <v>#NUM!</v>
      </c>
      <c r="H4705">
        <v>6.1215938679660997</v>
      </c>
      <c r="I4705">
        <v>5.4587303415599999</v>
      </c>
      <c r="J4705">
        <v>6.6336386979088999</v>
      </c>
      <c r="K4705">
        <f t="shared" si="441"/>
        <v>0.51204482994280021</v>
      </c>
      <c r="L4705" s="3">
        <f t="shared" si="442"/>
        <v>1.1749083563489</v>
      </c>
      <c r="M4705" s="2">
        <f t="shared" si="443"/>
        <v>1.9266882020269542</v>
      </c>
    </row>
    <row r="4706" spans="1:13" x14ac:dyDescent="0.25">
      <c r="A4706" s="1">
        <v>235.20000350474999</v>
      </c>
      <c r="B4706">
        <v>4.3294168521016996</v>
      </c>
      <c r="C4706">
        <v>3.9945495107153999</v>
      </c>
      <c r="D4706">
        <v>4.2793693307199003</v>
      </c>
      <c r="E4706">
        <f t="shared" si="438"/>
        <v>-5.0047521381799243E-2</v>
      </c>
      <c r="F4706" s="3">
        <f t="shared" si="439"/>
        <v>0.28481982000450046</v>
      </c>
      <c r="G4706" s="2" t="e">
        <f t="shared" si="440"/>
        <v>#NUM!</v>
      </c>
      <c r="H4706">
        <v>6.1217885482367</v>
      </c>
      <c r="I4706">
        <v>5.4587850517565997</v>
      </c>
      <c r="J4706">
        <v>6.6336412252159001</v>
      </c>
      <c r="K4706">
        <f t="shared" si="441"/>
        <v>0.51185267697920001</v>
      </c>
      <c r="L4706" s="3">
        <f t="shared" si="442"/>
        <v>1.1748561734593004</v>
      </c>
      <c r="M4706" s="2">
        <f t="shared" si="443"/>
        <v>1.9258698119734465</v>
      </c>
    </row>
    <row r="4707" spans="1:13" x14ac:dyDescent="0.25">
      <c r="A4707" s="1">
        <v>235.25000350549999</v>
      </c>
      <c r="B4707">
        <v>4.3296933101565998</v>
      </c>
      <c r="C4707">
        <v>3.9953305573579998</v>
      </c>
      <c r="D4707">
        <v>4.2793672026421001</v>
      </c>
      <c r="E4707">
        <f t="shared" si="438"/>
        <v>-5.0326107514499618E-2</v>
      </c>
      <c r="F4707" s="3">
        <f t="shared" si="439"/>
        <v>0.28403664528410033</v>
      </c>
      <c r="G4707" s="2" t="e">
        <f t="shared" si="440"/>
        <v>#NUM!</v>
      </c>
      <c r="H4707">
        <v>6.1219731124147003</v>
      </c>
      <c r="I4707">
        <v>5.4588398574983996</v>
      </c>
      <c r="J4707">
        <v>6.6336423105876001</v>
      </c>
      <c r="K4707">
        <f t="shared" si="441"/>
        <v>0.5116691981728998</v>
      </c>
      <c r="L4707" s="3">
        <f t="shared" si="442"/>
        <v>1.1748024530892005</v>
      </c>
      <c r="M4707" s="2">
        <f t="shared" si="443"/>
        <v>1.9250895618350514</v>
      </c>
    </row>
    <row r="4708" spans="1:13" x14ac:dyDescent="0.25">
      <c r="A4708" s="1">
        <v>235.30000350623999</v>
      </c>
      <c r="B4708">
        <v>4.3299679565518003</v>
      </c>
      <c r="C4708">
        <v>3.9961114929617998</v>
      </c>
      <c r="D4708">
        <v>4.279364557619</v>
      </c>
      <c r="E4708">
        <f t="shared" si="438"/>
        <v>-5.0603398932800303E-2</v>
      </c>
      <c r="F4708" s="3">
        <f t="shared" si="439"/>
        <v>0.28325306465720024</v>
      </c>
      <c r="G4708" s="2" t="e">
        <f t="shared" si="440"/>
        <v>#NUM!</v>
      </c>
      <c r="H4708">
        <v>6.1221719704469999</v>
      </c>
      <c r="I4708">
        <v>5.4588965612397002</v>
      </c>
      <c r="J4708">
        <v>6.6336447521185002</v>
      </c>
      <c r="K4708">
        <f t="shared" si="441"/>
        <v>0.51147278167150034</v>
      </c>
      <c r="L4708" s="3">
        <f t="shared" si="442"/>
        <v>1.1747481908788</v>
      </c>
      <c r="M4708" s="2">
        <f t="shared" si="443"/>
        <v>1.9242537620522815</v>
      </c>
    </row>
    <row r="4709" spans="1:13" x14ac:dyDescent="0.25">
      <c r="A4709" s="1">
        <v>235.35000350698999</v>
      </c>
      <c r="B4709">
        <v>4.3302439301210001</v>
      </c>
      <c r="C4709">
        <v>3.9968912969492001</v>
      </c>
      <c r="D4709">
        <v>4.2793626431657996</v>
      </c>
      <c r="E4709">
        <f t="shared" si="438"/>
        <v>-5.0881286955200444E-2</v>
      </c>
      <c r="F4709" s="3">
        <f t="shared" si="439"/>
        <v>0.28247134621659953</v>
      </c>
      <c r="G4709" s="2" t="e">
        <f t="shared" si="440"/>
        <v>#NUM!</v>
      </c>
      <c r="H4709">
        <v>6.1223677214728998</v>
      </c>
      <c r="I4709">
        <v>5.4589525536948003</v>
      </c>
      <c r="J4709">
        <v>6.6336473273446996</v>
      </c>
      <c r="K4709">
        <f t="shared" si="441"/>
        <v>0.51127960587179988</v>
      </c>
      <c r="L4709" s="3">
        <f t="shared" si="442"/>
        <v>1.1746947736498994</v>
      </c>
      <c r="M4709" s="2">
        <f t="shared" si="443"/>
        <v>1.9234320302510439</v>
      </c>
    </row>
    <row r="4710" spans="1:13" x14ac:dyDescent="0.25">
      <c r="A4710" s="1">
        <v>235.40000350772999</v>
      </c>
      <c r="B4710">
        <v>4.3305235630928003</v>
      </c>
      <c r="C4710">
        <v>3.9976769803052998</v>
      </c>
      <c r="D4710">
        <v>4.2793600537385004</v>
      </c>
      <c r="E4710">
        <f t="shared" si="438"/>
        <v>-5.1163509354299919E-2</v>
      </c>
      <c r="F4710" s="3">
        <f t="shared" si="439"/>
        <v>0.28168307343320054</v>
      </c>
      <c r="G4710" s="2" t="e">
        <f t="shared" si="440"/>
        <v>#NUM!</v>
      </c>
      <c r="H4710">
        <v>6.1225660209923998</v>
      </c>
      <c r="I4710">
        <v>5.4590085503322996</v>
      </c>
      <c r="J4710">
        <v>6.6336495268442999</v>
      </c>
      <c r="K4710">
        <f t="shared" si="441"/>
        <v>0.5110835058519001</v>
      </c>
      <c r="L4710" s="3">
        <f t="shared" si="442"/>
        <v>1.1746409765120003</v>
      </c>
      <c r="M4710" s="2">
        <f t="shared" si="443"/>
        <v>1.922598024846992</v>
      </c>
    </row>
    <row r="4711" spans="1:13" x14ac:dyDescent="0.25">
      <c r="A4711" s="1">
        <v>235.45000350847999</v>
      </c>
      <c r="B4711">
        <v>4.3307983042671001</v>
      </c>
      <c r="C4711">
        <v>3.9984607502906999</v>
      </c>
      <c r="D4711">
        <v>4.2793585280107003</v>
      </c>
      <c r="E4711">
        <f t="shared" si="438"/>
        <v>-5.1439776256399838E-2</v>
      </c>
      <c r="F4711" s="3">
        <f t="shared" si="439"/>
        <v>0.28089777772000035</v>
      </c>
      <c r="G4711" s="2" t="e">
        <f t="shared" si="440"/>
        <v>#NUM!</v>
      </c>
      <c r="H4711">
        <v>6.1227660686384002</v>
      </c>
      <c r="I4711">
        <v>5.4590610275750997</v>
      </c>
      <c r="J4711">
        <v>6.6336529373599999</v>
      </c>
      <c r="K4711">
        <f t="shared" si="441"/>
        <v>0.51088686872159972</v>
      </c>
      <c r="L4711" s="3">
        <f t="shared" si="442"/>
        <v>1.1745919097849002</v>
      </c>
      <c r="M4711" s="2">
        <f t="shared" si="443"/>
        <v>1.9217608293943487</v>
      </c>
    </row>
    <row r="4712" spans="1:13" x14ac:dyDescent="0.25">
      <c r="A4712" s="1">
        <v>235.50000350921999</v>
      </c>
      <c r="B4712">
        <v>4.3310725457179</v>
      </c>
      <c r="C4712">
        <v>3.9992447204777002</v>
      </c>
      <c r="D4712">
        <v>4.2793568514454003</v>
      </c>
      <c r="E4712">
        <f t="shared" si="438"/>
        <v>-5.1715694272499668E-2</v>
      </c>
      <c r="F4712" s="3">
        <f t="shared" si="439"/>
        <v>0.28011213096770016</v>
      </c>
      <c r="G4712" s="2" t="e">
        <f t="shared" si="440"/>
        <v>#NUM!</v>
      </c>
      <c r="H4712">
        <v>6.1229635166458998</v>
      </c>
      <c r="I4712">
        <v>5.4591100450403998</v>
      </c>
      <c r="J4712">
        <v>6.6336580683289998</v>
      </c>
      <c r="K4712">
        <f t="shared" si="441"/>
        <v>0.51069455168310007</v>
      </c>
      <c r="L4712" s="3">
        <f t="shared" si="442"/>
        <v>1.1745480232886001</v>
      </c>
      <c r="M4712" s="2">
        <f t="shared" si="443"/>
        <v>1.9209413092396075</v>
      </c>
    </row>
    <row r="4713" spans="1:13" x14ac:dyDescent="0.25">
      <c r="A4713" s="1">
        <v>235.55000350997</v>
      </c>
      <c r="B4713">
        <v>4.3313414024909997</v>
      </c>
      <c r="C4713">
        <v>4.0000274406156002</v>
      </c>
      <c r="D4713">
        <v>4.2793569634240001</v>
      </c>
      <c r="E4713">
        <f t="shared" si="438"/>
        <v>-5.1984439066999677E-2</v>
      </c>
      <c r="F4713" s="3">
        <f t="shared" si="439"/>
        <v>0.27932952280839984</v>
      </c>
      <c r="G4713" s="2" t="e">
        <f t="shared" si="440"/>
        <v>#NUM!</v>
      </c>
      <c r="H4713">
        <v>6.1231539456194</v>
      </c>
      <c r="I4713">
        <v>5.4591617296960999</v>
      </c>
      <c r="J4713">
        <v>6.6336603359374999</v>
      </c>
      <c r="K4713">
        <f t="shared" si="441"/>
        <v>0.51050639031809997</v>
      </c>
      <c r="L4713" s="3">
        <f t="shared" si="442"/>
        <v>1.1744986062414</v>
      </c>
      <c r="M4713" s="2">
        <f t="shared" si="443"/>
        <v>1.9201413186146032</v>
      </c>
    </row>
    <row r="4714" spans="1:13" x14ac:dyDescent="0.25">
      <c r="A4714" s="1">
        <v>235.60000351071</v>
      </c>
      <c r="B4714">
        <v>4.3316138900077998</v>
      </c>
      <c r="C4714">
        <v>4.0008142898481998</v>
      </c>
      <c r="D4714">
        <v>4.2793561527973996</v>
      </c>
      <c r="E4714">
        <f t="shared" si="438"/>
        <v>-5.2257737210400279E-2</v>
      </c>
      <c r="F4714" s="3">
        <f t="shared" si="439"/>
        <v>0.2785418629491998</v>
      </c>
      <c r="G4714" s="2" t="e">
        <f t="shared" si="440"/>
        <v>#NUM!</v>
      </c>
      <c r="H4714">
        <v>6.1233500568611996</v>
      </c>
      <c r="I4714">
        <v>5.4592165479343002</v>
      </c>
      <c r="J4714">
        <v>6.6336633830188996</v>
      </c>
      <c r="K4714">
        <f t="shared" si="441"/>
        <v>0.51031332615769998</v>
      </c>
      <c r="L4714" s="3">
        <f t="shared" si="442"/>
        <v>1.1744468350845993</v>
      </c>
      <c r="M4714" s="2">
        <f t="shared" si="443"/>
        <v>1.9193210012332431</v>
      </c>
    </row>
    <row r="4715" spans="1:13" x14ac:dyDescent="0.25">
      <c r="A4715" s="1">
        <v>235.65000351146</v>
      </c>
      <c r="B4715">
        <v>4.3318808484091003</v>
      </c>
      <c r="C4715">
        <v>4.0015940575188997</v>
      </c>
      <c r="D4715">
        <v>4.2793554108305996</v>
      </c>
      <c r="E4715">
        <f t="shared" si="438"/>
        <v>-5.25254375785007E-2</v>
      </c>
      <c r="F4715" s="3">
        <f t="shared" si="439"/>
        <v>0.27776135331169982</v>
      </c>
      <c r="G4715" s="2" t="e">
        <f t="shared" si="440"/>
        <v>#NUM!</v>
      </c>
      <c r="H4715">
        <v>6.1235463670383004</v>
      </c>
      <c r="I4715">
        <v>5.4592701807298996</v>
      </c>
      <c r="J4715">
        <v>6.6336665405732003</v>
      </c>
      <c r="K4715">
        <f t="shared" si="441"/>
        <v>0.51012017353489991</v>
      </c>
      <c r="L4715" s="3">
        <f t="shared" si="442"/>
        <v>1.1743963598433007</v>
      </c>
      <c r="M4715" s="2">
        <f t="shared" si="443"/>
        <v>1.9185002571417058</v>
      </c>
    </row>
    <row r="4716" spans="1:13" x14ac:dyDescent="0.25">
      <c r="A4716" s="1">
        <v>235.7000035122</v>
      </c>
      <c r="B4716">
        <v>4.3321511121301999</v>
      </c>
      <c r="C4716">
        <v>4.0023756353701003</v>
      </c>
      <c r="D4716">
        <v>4.2793542501993</v>
      </c>
      <c r="E4716">
        <f t="shared" si="438"/>
        <v>-5.279686193089983E-2</v>
      </c>
      <c r="F4716" s="3">
        <f t="shared" si="439"/>
        <v>0.27697861482919972</v>
      </c>
      <c r="G4716" s="2" t="e">
        <f t="shared" si="440"/>
        <v>#NUM!</v>
      </c>
      <c r="H4716">
        <v>6.1237405248646004</v>
      </c>
      <c r="I4716">
        <v>5.4593276713957</v>
      </c>
      <c r="J4716">
        <v>6.6336689792407997</v>
      </c>
      <c r="K4716">
        <f t="shared" si="441"/>
        <v>0.50992845437619927</v>
      </c>
      <c r="L4716" s="3">
        <f t="shared" si="442"/>
        <v>1.1743413078450997</v>
      </c>
      <c r="M4716" s="2">
        <f t="shared" si="443"/>
        <v>1.9176870470411449</v>
      </c>
    </row>
    <row r="4717" spans="1:13" x14ac:dyDescent="0.25">
      <c r="A4717" s="1">
        <v>235.75000351295</v>
      </c>
      <c r="B4717">
        <v>4.3324198343972</v>
      </c>
      <c r="C4717">
        <v>4.0031573935938001</v>
      </c>
      <c r="D4717">
        <v>4.2793526956546</v>
      </c>
      <c r="E4717">
        <f t="shared" si="438"/>
        <v>-5.3067138742600051E-2</v>
      </c>
      <c r="F4717" s="3">
        <f t="shared" si="439"/>
        <v>0.2761953020607999</v>
      </c>
      <c r="G4717" s="2" t="e">
        <f t="shared" si="440"/>
        <v>#NUM!</v>
      </c>
      <c r="H4717">
        <v>6.1239349036297002</v>
      </c>
      <c r="I4717">
        <v>5.4593870753911</v>
      </c>
      <c r="J4717">
        <v>6.6336716094739003</v>
      </c>
      <c r="K4717">
        <f t="shared" si="441"/>
        <v>0.50973670584420017</v>
      </c>
      <c r="L4717" s="3">
        <f t="shared" si="442"/>
        <v>1.1742845340828003</v>
      </c>
      <c r="M4717" s="2">
        <f t="shared" si="443"/>
        <v>1.91687437493993</v>
      </c>
    </row>
    <row r="4718" spans="1:13" x14ac:dyDescent="0.25">
      <c r="A4718" s="1">
        <v>235.80000351369</v>
      </c>
      <c r="B4718">
        <v>4.3326896449432004</v>
      </c>
      <c r="C4718">
        <v>4.0039383900417</v>
      </c>
      <c r="D4718">
        <v>4.2793497320852003</v>
      </c>
      <c r="E4718">
        <f t="shared" si="438"/>
        <v>-5.3339912858000105E-2</v>
      </c>
      <c r="F4718" s="3">
        <f t="shared" si="439"/>
        <v>0.27541134204350026</v>
      </c>
      <c r="G4718" s="2" t="e">
        <f t="shared" si="440"/>
        <v>#NUM!</v>
      </c>
      <c r="H4718">
        <v>6.1241325324044</v>
      </c>
      <c r="I4718">
        <v>5.4594424585928998</v>
      </c>
      <c r="J4718">
        <v>6.6336747016700004</v>
      </c>
      <c r="K4718">
        <f t="shared" si="441"/>
        <v>0.50954216926560036</v>
      </c>
      <c r="L4718" s="3">
        <f t="shared" si="442"/>
        <v>1.1742322430771006</v>
      </c>
      <c r="M4718" s="2">
        <f t="shared" si="443"/>
        <v>1.9160488873572852</v>
      </c>
    </row>
    <row r="4719" spans="1:13" x14ac:dyDescent="0.25">
      <c r="A4719" s="1">
        <v>235.85000351444</v>
      </c>
      <c r="B4719">
        <v>4.3329560733227996</v>
      </c>
      <c r="C4719">
        <v>4.0047213799527999</v>
      </c>
      <c r="D4719">
        <v>4.2793486787393</v>
      </c>
      <c r="E4719">
        <f t="shared" si="438"/>
        <v>-5.3607394583499612E-2</v>
      </c>
      <c r="F4719" s="3">
        <f t="shared" si="439"/>
        <v>0.27462729878650016</v>
      </c>
      <c r="G4719" s="2" t="e">
        <f t="shared" si="440"/>
        <v>#NUM!</v>
      </c>
      <c r="H4719">
        <v>6.1243271382347002</v>
      </c>
      <c r="I4719">
        <v>5.4595014658216003</v>
      </c>
      <c r="J4719">
        <v>6.6336782559638996</v>
      </c>
      <c r="K4719">
        <f t="shared" si="441"/>
        <v>0.50935111772919939</v>
      </c>
      <c r="L4719" s="3">
        <f t="shared" si="442"/>
        <v>1.1741767901422993</v>
      </c>
      <c r="M4719" s="2">
        <f t="shared" si="443"/>
        <v>1.9152394167688367</v>
      </c>
    </row>
    <row r="4720" spans="1:13" x14ac:dyDescent="0.25">
      <c r="A4720" s="1">
        <v>235.90000351518</v>
      </c>
      <c r="B4720">
        <v>4.3332246303839996</v>
      </c>
      <c r="C4720">
        <v>4.0055006014255001</v>
      </c>
      <c r="D4720">
        <v>4.2793477147200996</v>
      </c>
      <c r="E4720">
        <f t="shared" si="438"/>
        <v>-5.3876915663900071E-2</v>
      </c>
      <c r="F4720" s="3">
        <f t="shared" si="439"/>
        <v>0.27384711329459943</v>
      </c>
      <c r="G4720" s="2" t="e">
        <f t="shared" si="440"/>
        <v>#NUM!</v>
      </c>
      <c r="H4720">
        <v>6.1245201608261999</v>
      </c>
      <c r="I4720">
        <v>5.4595587522136997</v>
      </c>
      <c r="J4720">
        <v>6.6336827533473999</v>
      </c>
      <c r="K4720">
        <f t="shared" si="441"/>
        <v>0.5091625925212</v>
      </c>
      <c r="L4720" s="3">
        <f t="shared" si="442"/>
        <v>1.1741240011337002</v>
      </c>
      <c r="M4720" s="2">
        <f t="shared" si="443"/>
        <v>1.9144404424878088</v>
      </c>
    </row>
    <row r="4721" spans="1:13" x14ac:dyDescent="0.25">
      <c r="A4721" s="1">
        <v>235.95000351593001</v>
      </c>
      <c r="B4721">
        <v>4.3334940291348003</v>
      </c>
      <c r="C4721">
        <v>4.0062879893660996</v>
      </c>
      <c r="D4721">
        <v>4.2793468646694999</v>
      </c>
      <c r="E4721">
        <f t="shared" si="438"/>
        <v>-5.4147164465300435E-2</v>
      </c>
      <c r="F4721" s="3">
        <f t="shared" si="439"/>
        <v>0.27305887530340023</v>
      </c>
      <c r="G4721" s="2" t="e">
        <f t="shared" si="440"/>
        <v>#NUM!</v>
      </c>
      <c r="H4721">
        <v>6.1247191297074997</v>
      </c>
      <c r="I4721">
        <v>5.4596172029367001</v>
      </c>
      <c r="J4721">
        <v>6.6336861237792002</v>
      </c>
      <c r="K4721">
        <f t="shared" si="441"/>
        <v>0.50896699407170054</v>
      </c>
      <c r="L4721" s="3">
        <f t="shared" si="442"/>
        <v>1.1740689208425001</v>
      </c>
      <c r="M4721" s="2">
        <f t="shared" si="443"/>
        <v>1.9136118268488413</v>
      </c>
    </row>
    <row r="4722" spans="1:13" x14ac:dyDescent="0.25">
      <c r="A4722" s="1">
        <v>236.00000351667001</v>
      </c>
      <c r="B4722">
        <v>4.3337616306179001</v>
      </c>
      <c r="C4722">
        <v>4.0070688154271998</v>
      </c>
      <c r="D4722">
        <v>4.2793461281851997</v>
      </c>
      <c r="E4722">
        <f t="shared" si="438"/>
        <v>-5.4415502432700436E-2</v>
      </c>
      <c r="F4722" s="3">
        <f t="shared" si="439"/>
        <v>0.27227731275799982</v>
      </c>
      <c r="G4722" s="2" t="e">
        <f t="shared" si="440"/>
        <v>#NUM!</v>
      </c>
      <c r="H4722">
        <v>6.1249159228289001</v>
      </c>
      <c r="I4722">
        <v>5.4596736896799003</v>
      </c>
      <c r="J4722">
        <v>6.6336896903525</v>
      </c>
      <c r="K4722">
        <f t="shared" si="441"/>
        <v>0.50877376752359993</v>
      </c>
      <c r="L4722" s="3">
        <f t="shared" si="442"/>
        <v>1.1740160006725997</v>
      </c>
      <c r="M4722" s="2">
        <f t="shared" si="443"/>
        <v>1.9127931713133908</v>
      </c>
    </row>
    <row r="4723" spans="1:13" x14ac:dyDescent="0.25">
      <c r="A4723" s="1">
        <v>236.05000351742001</v>
      </c>
      <c r="B4723">
        <v>4.3340283485077</v>
      </c>
      <c r="C4723">
        <v>4.0078507414426996</v>
      </c>
      <c r="D4723">
        <v>4.2793452593005004</v>
      </c>
      <c r="E4723">
        <f t="shared" si="438"/>
        <v>-5.4683089207199664E-2</v>
      </c>
      <c r="F4723" s="3">
        <f t="shared" si="439"/>
        <v>0.27149451785780077</v>
      </c>
      <c r="G4723" s="2" t="e">
        <f t="shared" si="440"/>
        <v>#NUM!</v>
      </c>
      <c r="H4723">
        <v>6.1251044938371004</v>
      </c>
      <c r="I4723">
        <v>5.4597282296777001</v>
      </c>
      <c r="J4723">
        <v>6.6336928657841998</v>
      </c>
      <c r="K4723">
        <f t="shared" si="441"/>
        <v>0.50858837194709938</v>
      </c>
      <c r="L4723" s="3">
        <f t="shared" si="442"/>
        <v>1.1739646361064997</v>
      </c>
      <c r="M4723" s="2">
        <f t="shared" si="443"/>
        <v>1.9120080775353676</v>
      </c>
    </row>
    <row r="4724" spans="1:13" x14ac:dyDescent="0.25">
      <c r="A4724" s="1">
        <v>236.10000351816001</v>
      </c>
      <c r="B4724">
        <v>4.3342976461424003</v>
      </c>
      <c r="C4724">
        <v>4.0086259770721</v>
      </c>
      <c r="D4724">
        <v>4.2793444556256999</v>
      </c>
      <c r="E4724">
        <f t="shared" si="438"/>
        <v>-5.4953190516700445E-2</v>
      </c>
      <c r="F4724" s="3">
        <f t="shared" si="439"/>
        <v>0.27071847855359987</v>
      </c>
      <c r="G4724" s="2" t="e">
        <f t="shared" si="440"/>
        <v>#NUM!</v>
      </c>
      <c r="H4724">
        <v>6.1253006043326002</v>
      </c>
      <c r="I4724">
        <v>5.4597862360451996</v>
      </c>
      <c r="J4724">
        <v>6.6336959377172997</v>
      </c>
      <c r="K4724">
        <f t="shared" si="441"/>
        <v>0.50839533338469955</v>
      </c>
      <c r="L4724" s="3">
        <f t="shared" si="442"/>
        <v>1.1739097016721001</v>
      </c>
      <c r="M4724" s="2">
        <f t="shared" si="443"/>
        <v>1.9111912115950722</v>
      </c>
    </row>
    <row r="4725" spans="1:13" x14ac:dyDescent="0.25">
      <c r="A4725" s="1">
        <v>236.15000351891001</v>
      </c>
      <c r="B4725">
        <v>4.3345671072084002</v>
      </c>
      <c r="C4725">
        <v>4.0094038612839</v>
      </c>
      <c r="D4725">
        <v>4.2793438323288999</v>
      </c>
      <c r="E4725">
        <f t="shared" si="438"/>
        <v>-5.5223274879500295E-2</v>
      </c>
      <c r="F4725" s="3">
        <f t="shared" si="439"/>
        <v>0.26993997104499989</v>
      </c>
      <c r="G4725" s="2" t="e">
        <f t="shared" si="440"/>
        <v>#NUM!</v>
      </c>
      <c r="H4725">
        <v>6.1255007174578999</v>
      </c>
      <c r="I4725">
        <v>5.4598412435567996</v>
      </c>
      <c r="J4725">
        <v>6.6336989844582996</v>
      </c>
      <c r="K4725">
        <f t="shared" si="441"/>
        <v>0.50819826700039972</v>
      </c>
      <c r="L4725" s="3">
        <f t="shared" si="442"/>
        <v>1.1738577409015001</v>
      </c>
      <c r="M4725" s="2">
        <f t="shared" si="443"/>
        <v>1.9103566106843266</v>
      </c>
    </row>
    <row r="4726" spans="1:13" x14ac:dyDescent="0.25">
      <c r="A4726" s="1">
        <v>236.20000351965001</v>
      </c>
      <c r="B4726">
        <v>4.3348312679832999</v>
      </c>
      <c r="C4726">
        <v>4.0101832659975001</v>
      </c>
      <c r="D4726">
        <v>4.2793428712013997</v>
      </c>
      <c r="E4726">
        <f t="shared" si="438"/>
        <v>-5.5488396781900207E-2</v>
      </c>
      <c r="F4726" s="3">
        <f t="shared" si="439"/>
        <v>0.26915960520389959</v>
      </c>
      <c r="G4726" s="2" t="e">
        <f t="shared" si="440"/>
        <v>#NUM!</v>
      </c>
      <c r="H4726">
        <v>6.1256913099363004</v>
      </c>
      <c r="I4726">
        <v>5.4598937772704996</v>
      </c>
      <c r="J4726">
        <v>6.6337007260791996</v>
      </c>
      <c r="K4726">
        <f t="shared" si="441"/>
        <v>0.50800941614289918</v>
      </c>
      <c r="L4726" s="3">
        <f t="shared" si="442"/>
        <v>1.1738069488087</v>
      </c>
      <c r="M4726" s="2">
        <f t="shared" si="443"/>
        <v>1.9095572922305108</v>
      </c>
    </row>
    <row r="4727" spans="1:13" x14ac:dyDescent="0.25">
      <c r="A4727" s="1">
        <v>236.25000352040001</v>
      </c>
      <c r="B4727">
        <v>4.3350987394171003</v>
      </c>
      <c r="C4727">
        <v>4.0109580732175001</v>
      </c>
      <c r="D4727">
        <v>4.2793400015448997</v>
      </c>
      <c r="E4727">
        <f t="shared" si="438"/>
        <v>-5.5758737872200648E-2</v>
      </c>
      <c r="F4727" s="3">
        <f t="shared" si="439"/>
        <v>0.2683819283273996</v>
      </c>
      <c r="G4727" s="2" t="e">
        <f t="shared" si="440"/>
        <v>#NUM!</v>
      </c>
      <c r="H4727">
        <v>6.1258874424087999</v>
      </c>
      <c r="I4727">
        <v>5.4599485542380002</v>
      </c>
      <c r="J4727">
        <v>6.6337075893515998</v>
      </c>
      <c r="K4727">
        <f t="shared" si="441"/>
        <v>0.50782014694279987</v>
      </c>
      <c r="L4727" s="3">
        <f t="shared" si="442"/>
        <v>1.1737590351135996</v>
      </c>
      <c r="M4727" s="2">
        <f t="shared" si="443"/>
        <v>1.9087557636580967</v>
      </c>
    </row>
    <row r="4728" spans="1:13" x14ac:dyDescent="0.25">
      <c r="A4728" s="1">
        <v>236.30000352114001</v>
      </c>
      <c r="B4728">
        <v>4.3353700247178004</v>
      </c>
      <c r="C4728">
        <v>4.0117384769482003</v>
      </c>
      <c r="D4728">
        <v>4.2793375236587003</v>
      </c>
      <c r="E4728">
        <f t="shared" si="438"/>
        <v>-5.6032501059100071E-2</v>
      </c>
      <c r="F4728" s="3">
        <f t="shared" si="439"/>
        <v>0.26759904671050005</v>
      </c>
      <c r="G4728" s="2" t="e">
        <f t="shared" si="440"/>
        <v>#NUM!</v>
      </c>
      <c r="H4728">
        <v>6.1260853561906004</v>
      </c>
      <c r="I4728">
        <v>5.4600027925096999</v>
      </c>
      <c r="J4728">
        <v>6.6337130825240997</v>
      </c>
      <c r="K4728">
        <f t="shared" si="441"/>
        <v>0.5076277263334994</v>
      </c>
      <c r="L4728" s="3">
        <f t="shared" si="442"/>
        <v>1.1737102900143999</v>
      </c>
      <c r="M4728" s="2">
        <f t="shared" si="443"/>
        <v>1.9079411589423514</v>
      </c>
    </row>
    <row r="4729" spans="1:13" x14ac:dyDescent="0.25">
      <c r="A4729" s="1">
        <v>236.35000352188999</v>
      </c>
      <c r="B4729">
        <v>4.3356327590842998</v>
      </c>
      <c r="C4729">
        <v>4.0125163973848004</v>
      </c>
      <c r="D4729">
        <v>4.2793351454537998</v>
      </c>
      <c r="E4729">
        <f t="shared" si="438"/>
        <v>-5.629761363050001E-2</v>
      </c>
      <c r="F4729" s="3">
        <f t="shared" si="439"/>
        <v>0.26681874806899941</v>
      </c>
      <c r="G4729" s="2" t="e">
        <f t="shared" si="440"/>
        <v>#NUM!</v>
      </c>
      <c r="H4729">
        <v>6.1262794139086996</v>
      </c>
      <c r="I4729">
        <v>5.4600580729935002</v>
      </c>
      <c r="J4729">
        <v>6.6337184140597003</v>
      </c>
      <c r="K4729">
        <f t="shared" si="441"/>
        <v>0.50743900015100074</v>
      </c>
      <c r="L4729" s="3">
        <f t="shared" si="442"/>
        <v>1.1736603410662001</v>
      </c>
      <c r="M4729" s="2">
        <f t="shared" si="443"/>
        <v>1.9071429421803341</v>
      </c>
    </row>
    <row r="4730" spans="1:13" x14ac:dyDescent="0.25">
      <c r="A4730" s="1">
        <v>236.40000352262999</v>
      </c>
      <c r="B4730">
        <v>4.3358987972204002</v>
      </c>
      <c r="C4730">
        <v>4.0132974444986997</v>
      </c>
      <c r="D4730">
        <v>4.2793328565408002</v>
      </c>
      <c r="E4730">
        <f t="shared" si="438"/>
        <v>-5.6565940679599969E-2</v>
      </c>
      <c r="F4730" s="3">
        <f t="shared" si="439"/>
        <v>0.26603541204210046</v>
      </c>
      <c r="G4730" s="2" t="e">
        <f t="shared" si="440"/>
        <v>#NUM!</v>
      </c>
      <c r="H4730">
        <v>6.1264721450732003</v>
      </c>
      <c r="I4730">
        <v>5.4601148314363996</v>
      </c>
      <c r="J4730">
        <v>6.6337237162367</v>
      </c>
      <c r="K4730">
        <f t="shared" si="441"/>
        <v>0.50725157116349973</v>
      </c>
      <c r="L4730" s="3">
        <f t="shared" si="442"/>
        <v>1.1736088848003003</v>
      </c>
      <c r="M4730" s="2">
        <f t="shared" si="443"/>
        <v>1.9063508840384962</v>
      </c>
    </row>
    <row r="4731" spans="1:13" x14ac:dyDescent="0.25">
      <c r="A4731" s="1">
        <v>236.45000352337999</v>
      </c>
      <c r="B4731">
        <v>4.3361662928484002</v>
      </c>
      <c r="C4731">
        <v>4.0140753084794998</v>
      </c>
      <c r="D4731">
        <v>4.2793304832820001</v>
      </c>
      <c r="E4731">
        <f t="shared" si="438"/>
        <v>-5.6835809566400108E-2</v>
      </c>
      <c r="F4731" s="3">
        <f t="shared" si="439"/>
        <v>0.26525517480250027</v>
      </c>
      <c r="G4731" s="2" t="e">
        <f t="shared" si="440"/>
        <v>#NUM!</v>
      </c>
      <c r="H4731">
        <v>6.1266711429268996</v>
      </c>
      <c r="I4731">
        <v>5.4601734518278002</v>
      </c>
      <c r="J4731">
        <v>6.6337305936456996</v>
      </c>
      <c r="K4731">
        <f t="shared" si="441"/>
        <v>0.50705945071879999</v>
      </c>
      <c r="L4731" s="3">
        <f t="shared" si="442"/>
        <v>1.1735571418178994</v>
      </c>
      <c r="M4731" s="2">
        <f t="shared" si="443"/>
        <v>1.9055390256600691</v>
      </c>
    </row>
    <row r="4732" spans="1:13" x14ac:dyDescent="0.25">
      <c r="A4732" s="1">
        <v>236.50000352411999</v>
      </c>
      <c r="B4732">
        <v>4.3364293978584003</v>
      </c>
      <c r="C4732">
        <v>4.0148466033860002</v>
      </c>
      <c r="D4732">
        <v>4.2793281352298997</v>
      </c>
      <c r="E4732">
        <f t="shared" si="438"/>
        <v>-5.7101262628500571E-2</v>
      </c>
      <c r="F4732" s="3">
        <f t="shared" si="439"/>
        <v>0.26448153184389955</v>
      </c>
      <c r="G4732" s="2" t="e">
        <f t="shared" si="440"/>
        <v>#NUM!</v>
      </c>
      <c r="H4732">
        <v>6.1268686857650998</v>
      </c>
      <c r="I4732">
        <v>5.4602337753352002</v>
      </c>
      <c r="J4732">
        <v>6.6337358321247999</v>
      </c>
      <c r="K4732">
        <f t="shared" si="441"/>
        <v>0.50686714635970009</v>
      </c>
      <c r="L4732" s="3">
        <f t="shared" si="442"/>
        <v>1.1735020567895997</v>
      </c>
      <c r="M4732" s="2">
        <f t="shared" si="443"/>
        <v>1.9047273987027549</v>
      </c>
    </row>
    <row r="4733" spans="1:13" x14ac:dyDescent="0.25">
      <c r="A4733" s="1">
        <v>236.55000352486999</v>
      </c>
      <c r="B4733">
        <v>4.3366975749611001</v>
      </c>
      <c r="C4733">
        <v>4.0156226523810004</v>
      </c>
      <c r="D4733">
        <v>4.2793250642715996</v>
      </c>
      <c r="E4733">
        <f t="shared" si="438"/>
        <v>-5.7372510689500444E-2</v>
      </c>
      <c r="F4733" s="3">
        <f t="shared" si="439"/>
        <v>0.26370241189059929</v>
      </c>
      <c r="G4733" s="2" t="e">
        <f t="shared" si="440"/>
        <v>#NUM!</v>
      </c>
      <c r="H4733">
        <v>6.1270621923022004</v>
      </c>
      <c r="I4733">
        <v>5.4602920678322997</v>
      </c>
      <c r="J4733">
        <v>6.6337418397579002</v>
      </c>
      <c r="K4733">
        <f t="shared" si="441"/>
        <v>0.50667964745569982</v>
      </c>
      <c r="L4733" s="3">
        <f t="shared" si="442"/>
        <v>1.1734497719256005</v>
      </c>
      <c r="M4733" s="2">
        <f t="shared" si="443"/>
        <v>1.9039359749713445</v>
      </c>
    </row>
    <row r="4734" spans="1:13" x14ac:dyDescent="0.25">
      <c r="A4734" s="1">
        <v>236.60000352560999</v>
      </c>
      <c r="B4734">
        <v>4.3369640053607998</v>
      </c>
      <c r="C4734">
        <v>4.0164042118615004</v>
      </c>
      <c r="D4734">
        <v>4.2793222649354998</v>
      </c>
      <c r="E4734">
        <f t="shared" si="438"/>
        <v>-5.7641740425300014E-2</v>
      </c>
      <c r="F4734" s="3">
        <f t="shared" si="439"/>
        <v>0.2629180530739994</v>
      </c>
      <c r="G4734" s="2" t="e">
        <f t="shared" si="440"/>
        <v>#NUM!</v>
      </c>
      <c r="H4734">
        <v>6.1272538261384</v>
      </c>
      <c r="I4734">
        <v>5.4603529005331</v>
      </c>
      <c r="J4734">
        <v>6.6337485228129003</v>
      </c>
      <c r="K4734">
        <f t="shared" si="441"/>
        <v>0.50649469667450031</v>
      </c>
      <c r="L4734" s="3">
        <f t="shared" si="442"/>
        <v>1.1733956222798003</v>
      </c>
      <c r="M4734" s="2">
        <f t="shared" si="443"/>
        <v>1.9031561285616925</v>
      </c>
    </row>
    <row r="4735" spans="1:13" x14ac:dyDescent="0.25">
      <c r="A4735" s="1">
        <v>236.65000352636</v>
      </c>
      <c r="B4735">
        <v>4.3372322410501001</v>
      </c>
      <c r="C4735">
        <v>4.0171786597165999</v>
      </c>
      <c r="D4735">
        <v>4.2793191012597998</v>
      </c>
      <c r="E4735">
        <f t="shared" si="438"/>
        <v>-5.7913139790300328E-2</v>
      </c>
      <c r="F4735" s="3">
        <f t="shared" si="439"/>
        <v>0.26214044154319982</v>
      </c>
      <c r="G4735" s="2" t="e">
        <f t="shared" si="440"/>
        <v>#NUM!</v>
      </c>
      <c r="H4735">
        <v>6.1274513174758001</v>
      </c>
      <c r="I4735">
        <v>5.4604111548225003</v>
      </c>
      <c r="J4735">
        <v>6.6337547971762998</v>
      </c>
      <c r="K4735">
        <f t="shared" si="441"/>
        <v>0.50630347970049971</v>
      </c>
      <c r="L4735" s="3">
        <f t="shared" si="442"/>
        <v>1.1733436423537995</v>
      </c>
      <c r="M4735" s="2">
        <f t="shared" si="443"/>
        <v>1.9023492019698891</v>
      </c>
    </row>
    <row r="4736" spans="1:13" x14ac:dyDescent="0.25">
      <c r="A4736" s="1">
        <v>236.70000352709999</v>
      </c>
      <c r="B4736">
        <v>4.3374956533124003</v>
      </c>
      <c r="C4736">
        <v>4.0179583085584998</v>
      </c>
      <c r="D4736">
        <v>4.2793161841091996</v>
      </c>
      <c r="E4736">
        <f t="shared" si="438"/>
        <v>-5.8179469203200718E-2</v>
      </c>
      <c r="F4736" s="3">
        <f t="shared" si="439"/>
        <v>0.26135787555069978</v>
      </c>
      <c r="G4736" s="2" t="e">
        <f t="shared" si="440"/>
        <v>#NUM!</v>
      </c>
      <c r="H4736">
        <v>6.1276485161267997</v>
      </c>
      <c r="I4736">
        <v>5.4604692326811</v>
      </c>
      <c r="J4736">
        <v>6.6337596918862998</v>
      </c>
      <c r="K4736">
        <f t="shared" si="441"/>
        <v>0.50611117575950004</v>
      </c>
      <c r="L4736" s="3">
        <f t="shared" si="442"/>
        <v>1.1732904592051998</v>
      </c>
      <c r="M4736" s="2">
        <f t="shared" si="443"/>
        <v>1.901538149677646</v>
      </c>
    </row>
    <row r="4737" spans="1:13" x14ac:dyDescent="0.25">
      <c r="A4737" s="1">
        <v>236.75000352785</v>
      </c>
      <c r="B4737">
        <v>4.3377594818430998</v>
      </c>
      <c r="C4737">
        <v>4.0187386664281997</v>
      </c>
      <c r="D4737">
        <v>4.2793139373007998</v>
      </c>
      <c r="E4737">
        <f t="shared" si="438"/>
        <v>-5.8445544542299999E-2</v>
      </c>
      <c r="F4737" s="3">
        <f t="shared" si="439"/>
        <v>0.26057527087260013</v>
      </c>
      <c r="G4737" s="2" t="e">
        <f t="shared" si="440"/>
        <v>#NUM!</v>
      </c>
      <c r="H4737">
        <v>6.127843264629</v>
      </c>
      <c r="I4737">
        <v>5.4605245350890002</v>
      </c>
      <c r="J4737">
        <v>6.6337645712780002</v>
      </c>
      <c r="K4737">
        <f t="shared" si="441"/>
        <v>0.50592130664900026</v>
      </c>
      <c r="L4737" s="3">
        <f t="shared" si="442"/>
        <v>1.1732400361890001</v>
      </c>
      <c r="M4737" s="2">
        <f t="shared" si="443"/>
        <v>1.9007371492532121</v>
      </c>
    </row>
    <row r="4738" spans="1:13" x14ac:dyDescent="0.25">
      <c r="A4738" s="1">
        <v>236.80000352859</v>
      </c>
      <c r="B4738">
        <v>4.3380246408489</v>
      </c>
      <c r="C4738">
        <v>4.0195132550124999</v>
      </c>
      <c r="D4738">
        <v>4.2793110532794003</v>
      </c>
      <c r="E4738">
        <f t="shared" si="438"/>
        <v>-5.8713587569499737E-2</v>
      </c>
      <c r="F4738" s="3">
        <f t="shared" si="439"/>
        <v>0.25979779826690041</v>
      </c>
      <c r="G4738" s="2" t="e">
        <f t="shared" si="440"/>
        <v>#NUM!</v>
      </c>
      <c r="H4738">
        <v>6.1280376145890001</v>
      </c>
      <c r="I4738">
        <v>5.4605827736807999</v>
      </c>
      <c r="J4738">
        <v>6.6337703587241998</v>
      </c>
      <c r="K4738">
        <f t="shared" si="441"/>
        <v>0.50573274413519975</v>
      </c>
      <c r="L4738" s="3">
        <f t="shared" si="442"/>
        <v>1.1731875850433999</v>
      </c>
      <c r="M4738" s="2">
        <f t="shared" si="443"/>
        <v>1.8999424424167686</v>
      </c>
    </row>
    <row r="4739" spans="1:13" x14ac:dyDescent="0.25">
      <c r="A4739" s="1">
        <v>236.85000352934</v>
      </c>
      <c r="B4739">
        <v>4.3382903025615001</v>
      </c>
      <c r="C4739">
        <v>4.0202885098912997</v>
      </c>
      <c r="D4739">
        <v>4.2793083160657002</v>
      </c>
      <c r="E4739">
        <f t="shared" ref="E4739:E4747" si="444">D4739-B4739</f>
        <v>-5.8981986495799887E-2</v>
      </c>
      <c r="F4739" s="3">
        <f t="shared" ref="F4739:F4747" si="445">(D4739-C4739)</f>
        <v>0.25901980617440046</v>
      </c>
      <c r="G4739" s="2" t="e">
        <f t="shared" ref="G4739:G4747" si="446">(E4739-F4739/LN(E4739/F4739))</f>
        <v>#NUM!</v>
      </c>
      <c r="H4739">
        <v>6.1282361633253002</v>
      </c>
      <c r="I4739">
        <v>5.4606395802479</v>
      </c>
      <c r="J4739">
        <v>6.6337760474982002</v>
      </c>
      <c r="K4739">
        <f t="shared" ref="K4739:K4747" si="447">J4739-H4739</f>
        <v>0.50553988417289997</v>
      </c>
      <c r="L4739" s="3">
        <f t="shared" ref="L4739:L4747" si="448">(J4739-I4739)</f>
        <v>1.1731364672503002</v>
      </c>
      <c r="M4739" s="2">
        <f t="shared" ref="M4739:M4747" si="449">(K4739-L4739/LN(K4739/L4739))</f>
        <v>1.8991293133430089</v>
      </c>
    </row>
    <row r="4740" spans="1:13" x14ac:dyDescent="0.25">
      <c r="A4740" s="1">
        <v>236.90000353009</v>
      </c>
      <c r="B4740">
        <v>4.3385589588600002</v>
      </c>
      <c r="C4740">
        <v>4.0210606205837003</v>
      </c>
      <c r="D4740">
        <v>4.2793058668038997</v>
      </c>
      <c r="E4740">
        <f t="shared" si="444"/>
        <v>-5.925309205610052E-2</v>
      </c>
      <c r="F4740" s="3">
        <f t="shared" si="445"/>
        <v>0.2582452462201994</v>
      </c>
      <c r="G4740" s="2" t="e">
        <f t="shared" si="446"/>
        <v>#NUM!</v>
      </c>
      <c r="H4740">
        <v>6.1284334422568998</v>
      </c>
      <c r="I4740">
        <v>5.4606913643999002</v>
      </c>
      <c r="J4740">
        <v>6.6337817143436997</v>
      </c>
      <c r="K4740">
        <f t="shared" si="447"/>
        <v>0.50534827208679989</v>
      </c>
      <c r="L4740" s="3">
        <f t="shared" si="448"/>
        <v>1.1730903499437995</v>
      </c>
      <c r="M4740" s="2">
        <f t="shared" si="449"/>
        <v>1.8983206637171941</v>
      </c>
    </row>
    <row r="4741" spans="1:13" x14ac:dyDescent="0.25">
      <c r="A4741" s="1">
        <v>236.95000353083</v>
      </c>
      <c r="B4741">
        <v>4.3388139515787998</v>
      </c>
      <c r="C4741">
        <v>4.0218338355465004</v>
      </c>
      <c r="D4741">
        <v>4.2793032256438996</v>
      </c>
      <c r="E4741">
        <f t="shared" si="444"/>
        <v>-5.9510725934900144E-2</v>
      </c>
      <c r="F4741" s="3">
        <f t="shared" si="445"/>
        <v>0.25746939009739922</v>
      </c>
      <c r="G4741" s="2" t="e">
        <f t="shared" si="446"/>
        <v>#NUM!</v>
      </c>
      <c r="H4741">
        <v>6.1286302239707</v>
      </c>
      <c r="I4741">
        <v>5.4607469221836</v>
      </c>
      <c r="J4741">
        <v>6.6337869324084</v>
      </c>
      <c r="K4741">
        <f t="shared" si="447"/>
        <v>0.5051567084377</v>
      </c>
      <c r="L4741" s="3">
        <f t="shared" si="448"/>
        <v>1.1730400102248</v>
      </c>
      <c r="M4741" s="2">
        <f t="shared" si="449"/>
        <v>1.8975134206856643</v>
      </c>
    </row>
    <row r="4742" spans="1:13" x14ac:dyDescent="0.25">
      <c r="A4742" s="1">
        <v>237.00000353158001</v>
      </c>
      <c r="B4742">
        <v>4.3390780962458999</v>
      </c>
      <c r="C4742">
        <v>4.0226109959374003</v>
      </c>
      <c r="D4742">
        <v>4.2793004820766001</v>
      </c>
      <c r="E4742">
        <f t="shared" si="444"/>
        <v>-5.9777614169299831E-2</v>
      </c>
      <c r="F4742" s="3">
        <f t="shared" si="445"/>
        <v>0.25668948613919973</v>
      </c>
      <c r="G4742" s="2" t="e">
        <f t="shared" si="446"/>
        <v>#NUM!</v>
      </c>
      <c r="H4742">
        <v>6.1288213598540997</v>
      </c>
      <c r="I4742">
        <v>5.4608047164097</v>
      </c>
      <c r="J4742">
        <v>6.6337924207369996</v>
      </c>
      <c r="K4742">
        <f t="shared" si="447"/>
        <v>0.50497106088289989</v>
      </c>
      <c r="L4742" s="3">
        <f t="shared" si="448"/>
        <v>1.1729877043272996</v>
      </c>
      <c r="M4742" s="2">
        <f t="shared" si="449"/>
        <v>1.8967321320549848</v>
      </c>
    </row>
    <row r="4743" spans="1:13" x14ac:dyDescent="0.25">
      <c r="A4743" s="1">
        <v>237.05000353232001</v>
      </c>
      <c r="B4743">
        <v>4.3393442179952002</v>
      </c>
      <c r="C4743">
        <v>4.0233859527684004</v>
      </c>
      <c r="D4743">
        <v>4.2792974075018</v>
      </c>
      <c r="E4743">
        <f t="shared" si="444"/>
        <v>-6.0046810493400216E-2</v>
      </c>
      <c r="F4743" s="3">
        <f t="shared" si="445"/>
        <v>0.2559114547333996</v>
      </c>
      <c r="G4743" s="2" t="e">
        <f t="shared" si="446"/>
        <v>#NUM!</v>
      </c>
      <c r="H4743">
        <v>6.1290209585142996</v>
      </c>
      <c r="I4743">
        <v>5.4608644789946998</v>
      </c>
      <c r="J4743">
        <v>6.6337979989668998</v>
      </c>
      <c r="K4743">
        <f t="shared" si="447"/>
        <v>0.50477704045260019</v>
      </c>
      <c r="L4743" s="3">
        <f t="shared" si="448"/>
        <v>1.1729335199722</v>
      </c>
      <c r="M4743" s="2">
        <f t="shared" si="449"/>
        <v>1.8959157534134341</v>
      </c>
    </row>
    <row r="4744" spans="1:13" x14ac:dyDescent="0.25">
      <c r="A4744" s="1">
        <v>237.10000353307001</v>
      </c>
      <c r="B4744">
        <v>4.3396105490397998</v>
      </c>
      <c r="C4744">
        <v>4.0241656572968001</v>
      </c>
      <c r="D4744">
        <v>4.2792942720999001</v>
      </c>
      <c r="E4744">
        <f t="shared" si="444"/>
        <v>-6.0316276939899716E-2</v>
      </c>
      <c r="F4744" s="3">
        <f t="shared" si="445"/>
        <v>0.25512861480310001</v>
      </c>
      <c r="G4744" s="2" t="e">
        <f t="shared" si="446"/>
        <v>#NUM!</v>
      </c>
      <c r="H4744">
        <v>6.1292191046867996</v>
      </c>
      <c r="I4744">
        <v>5.4609216456956</v>
      </c>
      <c r="J4744">
        <v>6.6338040010575003</v>
      </c>
      <c r="K4744">
        <f t="shared" si="447"/>
        <v>0.5045848963707007</v>
      </c>
      <c r="L4744" s="3">
        <f t="shared" si="448"/>
        <v>1.1728823553619003</v>
      </c>
      <c r="M4744" s="2">
        <f t="shared" si="449"/>
        <v>1.8951069759754953</v>
      </c>
    </row>
    <row r="4745" spans="1:13" x14ac:dyDescent="0.25">
      <c r="A4745" s="1">
        <v>237.15000353381001</v>
      </c>
      <c r="B4745">
        <v>4.3398728247834004</v>
      </c>
      <c r="C4745">
        <v>4.0249403112059996</v>
      </c>
      <c r="D4745">
        <v>4.2792914468107002</v>
      </c>
      <c r="E4745">
        <f t="shared" si="444"/>
        <v>-6.0581377972700245E-2</v>
      </c>
      <c r="F4745" s="3">
        <f t="shared" si="445"/>
        <v>0.25435113560470057</v>
      </c>
      <c r="G4745" s="2" t="e">
        <f t="shared" si="446"/>
        <v>#NUM!</v>
      </c>
      <c r="H4745">
        <v>6.1294152364418997</v>
      </c>
      <c r="I4745">
        <v>5.4609775343122999</v>
      </c>
      <c r="J4745">
        <v>6.6338093076735998</v>
      </c>
      <c r="K4745">
        <f t="shared" si="447"/>
        <v>0.5043940712317001</v>
      </c>
      <c r="L4745" s="3">
        <f t="shared" si="448"/>
        <v>1.1728317733612998</v>
      </c>
      <c r="M4745" s="2">
        <f t="shared" si="449"/>
        <v>1.8943039538378574</v>
      </c>
    </row>
    <row r="4746" spans="1:13" x14ac:dyDescent="0.25">
      <c r="A4746" s="1">
        <v>237.20000353456001</v>
      </c>
      <c r="B4746">
        <v>4.3401381753388</v>
      </c>
      <c r="C4746">
        <v>4.025718402791</v>
      </c>
      <c r="D4746">
        <v>4.2792887806828999</v>
      </c>
      <c r="E4746">
        <f t="shared" si="444"/>
        <v>-6.0849394655900113E-2</v>
      </c>
      <c r="F4746" s="3">
        <f t="shared" si="445"/>
        <v>0.25357037789189985</v>
      </c>
      <c r="G4746" s="2" t="e">
        <f t="shared" si="446"/>
        <v>#NUM!</v>
      </c>
      <c r="H4746">
        <v>6.1296184442717996</v>
      </c>
      <c r="I4746">
        <v>5.4610309558917001</v>
      </c>
      <c r="J4746">
        <v>6.6338148495339002</v>
      </c>
      <c r="K4746">
        <f t="shared" si="447"/>
        <v>0.50419640526210063</v>
      </c>
      <c r="L4746" s="3">
        <f t="shared" si="448"/>
        <v>1.1727838936422001</v>
      </c>
      <c r="M4746" s="2">
        <f t="shared" si="449"/>
        <v>1.8934714243426465</v>
      </c>
    </row>
    <row r="4747" spans="1:13" x14ac:dyDescent="0.25">
      <c r="A4747" s="1">
        <v>237.25000353530001</v>
      </c>
      <c r="B4747">
        <v>4.3403999985633002</v>
      </c>
      <c r="C4747">
        <v>4.0264880570837001</v>
      </c>
      <c r="D4747">
        <v>4.2792863625852</v>
      </c>
      <c r="E4747">
        <f t="shared" si="444"/>
        <v>-6.1113635978100156E-2</v>
      </c>
      <c r="F4747" s="3">
        <f t="shared" si="445"/>
        <v>0.25279830550149995</v>
      </c>
      <c r="G4747" s="2" t="e">
        <f t="shared" si="446"/>
        <v>#NUM!</v>
      </c>
      <c r="H4747">
        <v>6.1298205881054004</v>
      </c>
      <c r="I4747">
        <v>5.4610890197349997</v>
      </c>
      <c r="J4747">
        <v>6.6338202152015002</v>
      </c>
      <c r="K4747">
        <f t="shared" si="447"/>
        <v>0.5039996270960998</v>
      </c>
      <c r="L4747" s="3">
        <f t="shared" si="448"/>
        <v>1.1727311954665005</v>
      </c>
      <c r="M4747" s="2">
        <f t="shared" si="449"/>
        <v>1.8926440075075728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Sheet1</vt:lpstr>
      <vt:lpstr>Sheet1!dados9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Stingelin</dc:creator>
  <cp:lastModifiedBy>dell</cp:lastModifiedBy>
  <dcterms:created xsi:type="dcterms:W3CDTF">2015-06-05T18:17:20Z</dcterms:created>
  <dcterms:modified xsi:type="dcterms:W3CDTF">2023-05-23T12:47:51Z</dcterms:modified>
</cp:coreProperties>
</file>